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55"/>
  </bookViews>
  <sheets>
    <sheet name="2021-2022" sheetId="1" r:id="rId1"/>
  </sheets>
  <definedNames>
    <definedName name="_xlnm._FilterDatabase" localSheetId="0" hidden="1">'2021-2022'!$A$2:$G$159</definedName>
  </definedNames>
  <calcPr calcId="152511"/>
</workbook>
</file>

<file path=xl/sharedStrings.xml><?xml version="1.0" encoding="utf-8"?>
<sst xmlns="http://schemas.openxmlformats.org/spreadsheetml/2006/main" count="806" uniqueCount="199">
  <si>
    <t>ID number/Aadhar number (not mandatory)</t>
  </si>
  <si>
    <t>Designation</t>
  </si>
  <si>
    <t>Nature of appointment (Against Sanctioned post, temporary, permanent)</t>
  </si>
  <si>
    <t>Mr. Chinthu Naresh</t>
  </si>
  <si>
    <t>Assistant Professor</t>
  </si>
  <si>
    <t>Permanent</t>
  </si>
  <si>
    <t>CE</t>
  </si>
  <si>
    <t>Mr. Tamilselvan V</t>
  </si>
  <si>
    <t>Associate Professor</t>
  </si>
  <si>
    <t>Dr. Vandanapu Swamy Nadh</t>
  </si>
  <si>
    <t>Mr. Belagam Raghava Maheedhar</t>
  </si>
  <si>
    <t>Mr. Syed Nizamuddin Khadri</t>
  </si>
  <si>
    <t>Mr. Uppuluri Praveen Kumar</t>
  </si>
  <si>
    <t>Mr. Pothula Haranadh</t>
  </si>
  <si>
    <t xml:space="preserve">Ms. Narapareddi Manasa </t>
  </si>
  <si>
    <t>Professor</t>
  </si>
  <si>
    <t>Date of Joining</t>
  </si>
  <si>
    <t>Department</t>
  </si>
  <si>
    <t xml:space="preserve">Name </t>
  </si>
  <si>
    <t>S.
No.</t>
  </si>
  <si>
    <t>ME</t>
  </si>
  <si>
    <t>Mr.M.Naga Mahesh</t>
  </si>
  <si>
    <t>Mr.I.Manoj Krishna</t>
  </si>
  <si>
    <t>Mr.M.Sarat Chandra Prasad</t>
  </si>
  <si>
    <t>Mr.P.Hari Chandra Prasad</t>
  </si>
  <si>
    <t>Dr.M.Anjibabu</t>
  </si>
  <si>
    <t>Mr.M.Prem Kumar Reddy</t>
  </si>
  <si>
    <t>Mr.K.Venkata Ramana</t>
  </si>
  <si>
    <t>Dr.D.V.S.S.S.V.Prasad</t>
  </si>
  <si>
    <t>Dr.B.M.Rahula Bharathi</t>
  </si>
  <si>
    <t>Dr.N.Bhanu Teja</t>
  </si>
  <si>
    <t>Dr.Y.K.S.Subbarao</t>
  </si>
  <si>
    <t>Mr.N.Raveendra Reddy</t>
  </si>
  <si>
    <t>Mr.R.Siva Prasad</t>
  </si>
  <si>
    <t>Mrs.S.Swetha Radha</t>
  </si>
  <si>
    <t>ECE</t>
  </si>
  <si>
    <t>Dr. G M Sundaram</t>
  </si>
  <si>
    <t>Dr. Raman R</t>
  </si>
  <si>
    <t>Mr. G Veerapandu</t>
  </si>
  <si>
    <t>Mr. M Venkateswarulu</t>
  </si>
  <si>
    <t>Mr. P Ramesh</t>
  </si>
  <si>
    <t>Mr. M Raghunadh</t>
  </si>
  <si>
    <t>Mrs. Ch Janaki Devi</t>
  </si>
  <si>
    <t>Mr. K Mahesh Babu</t>
  </si>
  <si>
    <t>Mrs. Y Sugandhi Naidu</t>
  </si>
  <si>
    <t>Mr. B JagadeeshBabu</t>
  </si>
  <si>
    <t>Mr. P V N D K Kishore</t>
  </si>
  <si>
    <t>Mr. K Chandra Sekhar</t>
  </si>
  <si>
    <t>Mr. K Sangeet Kumar</t>
  </si>
  <si>
    <t>Mrs. B Lakshmi</t>
  </si>
  <si>
    <t>Mrs. P Santhi</t>
  </si>
  <si>
    <t>Mrs. P Saimata Sailaja</t>
  </si>
  <si>
    <t>Mrs. G Nissi Evangelin</t>
  </si>
  <si>
    <t>Mrs. S Parameswari</t>
  </si>
  <si>
    <t>Ms. M Vidya</t>
  </si>
  <si>
    <t>Mr. Y Ravindra Babu</t>
  </si>
  <si>
    <t>Mr. Venneti Kiran</t>
  </si>
  <si>
    <t>Mrs. Pandiri Jhansi</t>
  </si>
  <si>
    <t>Dr. G Jaffino</t>
  </si>
  <si>
    <t>Mr. B Kalesh</t>
  </si>
  <si>
    <t>Mr. K V Bala Rama Krishna</t>
  </si>
  <si>
    <t>Dr.U S B K Mahalaxmi</t>
  </si>
  <si>
    <t>Mr. Marukurthi Sai</t>
  </si>
  <si>
    <t>Mrs. T Krishna Mohana</t>
  </si>
  <si>
    <t>Mr. M Madhu Manikya Kumar</t>
  </si>
  <si>
    <t>Mr. P Bhupa Reddy</t>
  </si>
  <si>
    <t>Mrs. K Vijaya Kumari</t>
  </si>
  <si>
    <t>Dr. A Anil Jitendra Prasad</t>
  </si>
  <si>
    <t>Dr.G Rama Krishna</t>
  </si>
  <si>
    <t>Mrs. K Suma</t>
  </si>
  <si>
    <t>Mrs. T Phanimala</t>
  </si>
  <si>
    <t>Dr. K Kanthamma</t>
  </si>
  <si>
    <t>Dr. Inamul Hussian</t>
  </si>
  <si>
    <t>Mrs. P Mamathadevi</t>
  </si>
  <si>
    <t>Mr. S Siva Prasad</t>
  </si>
  <si>
    <t>Ms. K Hima Bindhu</t>
  </si>
  <si>
    <t>Mr. M Sudheer Kumar Reddy</t>
  </si>
  <si>
    <t>Mr. M. Kishore Kumar</t>
  </si>
  <si>
    <t>AssistantProfessor</t>
  </si>
  <si>
    <t xml:space="preserve">Professor </t>
  </si>
  <si>
    <t>CSE</t>
  </si>
  <si>
    <t>Dr. Pullela S.V.V.S.R. Kumar</t>
  </si>
  <si>
    <t>Professor &amp; HOD</t>
  </si>
  <si>
    <t>Dr. G.S.N.Murthy</t>
  </si>
  <si>
    <t>19/05/2014</t>
  </si>
  <si>
    <t>Mr.T.Veerraju</t>
  </si>
  <si>
    <t>Mr.V.Chandra Sekhara Rao</t>
  </si>
  <si>
    <t>21/01/2012</t>
  </si>
  <si>
    <t>Mrs.V.Anantha Lakshmi</t>
  </si>
  <si>
    <t>Mrs.T.Satya Kumari</t>
  </si>
  <si>
    <t>Mr.N.Praveen</t>
  </si>
  <si>
    <t>Mrs.P.N.S.Lakshmi</t>
  </si>
  <si>
    <t>Mr.V.Veera Prasad</t>
  </si>
  <si>
    <t>Mr.Gandikota V R Pavankumar</t>
  </si>
  <si>
    <t>Mr.Chundru Srinivas</t>
  </si>
  <si>
    <t>Ms.A.Krishna Veni</t>
  </si>
  <si>
    <t>Dr.B.Annapurna</t>
  </si>
  <si>
    <t>Dr. U.N.P.G.Raju</t>
  </si>
  <si>
    <t>Mrs.V.Neelima</t>
  </si>
  <si>
    <t>Mrs.Ch.Dolly Rupa Devi</t>
  </si>
  <si>
    <t>Dr.M.Uma Devi</t>
  </si>
  <si>
    <t>Mr.Y. Raviraju</t>
  </si>
  <si>
    <t>Mr.M.V.B. Murali Krishna . M</t>
  </si>
  <si>
    <t>Mr.Kota Kalyana  Venkata  Satyanarayana</t>
  </si>
  <si>
    <t>Mr.Attru Hanumantha Rao</t>
  </si>
  <si>
    <t>Mr.Koppisetti Giridhar</t>
  </si>
  <si>
    <t>Mr.Yadavalli Suresh Kumar</t>
  </si>
  <si>
    <t>Mr.V Naga Raju</t>
  </si>
  <si>
    <t>Mrs.Anu Chandana Kucherla</t>
  </si>
  <si>
    <t>Mr.Yanamadala Durga Prasad</t>
  </si>
  <si>
    <t>26/05/2021</t>
  </si>
  <si>
    <t>Mr.I Nakeeran</t>
  </si>
  <si>
    <t>Mrs.G Ponmalar</t>
  </si>
  <si>
    <t>Dr.T.Anil Kumar</t>
  </si>
  <si>
    <t>PT</t>
  </si>
  <si>
    <t>Mr.V.V.Srimannarayana</t>
  </si>
  <si>
    <t>Mr.Ch.China Subbarao</t>
  </si>
  <si>
    <t>Mr.V.Harish Kumar</t>
  </si>
  <si>
    <t>Dr.Gorantla Prabhakara Rao</t>
  </si>
  <si>
    <t>CSE(AIML)</t>
  </si>
  <si>
    <t>Dr.B.Kiran Kumar</t>
  </si>
  <si>
    <t>Dr. Palla Karunakar Reddy</t>
  </si>
  <si>
    <t>CSE(IOT)</t>
  </si>
  <si>
    <t>Mr.Sape Chittibabulu</t>
  </si>
  <si>
    <t>17/05/2021</t>
  </si>
  <si>
    <t>Dr.T.Durga Prasad</t>
  </si>
  <si>
    <t>MBA</t>
  </si>
  <si>
    <t>Mr. Verru Surendra</t>
  </si>
  <si>
    <t>Mr. M Govardhan Reddy</t>
  </si>
  <si>
    <t>Assistant professor</t>
  </si>
  <si>
    <t>Mr. N.Punnapu Chandrudu</t>
  </si>
  <si>
    <t>Mrs. P.Sridevi</t>
  </si>
  <si>
    <t>Mrs. G.V.V. Sai Lakshmi</t>
  </si>
  <si>
    <t xml:space="preserve"> Professor</t>
  </si>
  <si>
    <t>EEE</t>
  </si>
  <si>
    <t>Dr.Y.Srinivasa Rao</t>
  </si>
  <si>
    <t>Dr.Manam Ravindra</t>
  </si>
  <si>
    <t>Associate professor</t>
  </si>
  <si>
    <t>Dr. Adireddy Ramesh</t>
  </si>
  <si>
    <t>Dr.A.S.S.Veerendra Babu</t>
  </si>
  <si>
    <t>Mr.Karri Manoz Kumar Reddy</t>
  </si>
  <si>
    <t>Mr.Majji Venkata Kumar Reddy</t>
  </si>
  <si>
    <t>Mr.Nukala Jaswanth</t>
  </si>
  <si>
    <t>Mr.Donepudi Tata Rao</t>
  </si>
  <si>
    <t>Mr.Chaturvedula Uma Phanendra Kumar</t>
  </si>
  <si>
    <t>Mrs.Kambampati Lakshmi</t>
  </si>
  <si>
    <t>Mr.Manthina Satyanarayana Raju</t>
  </si>
  <si>
    <t>Mr.Chithaluru Manoj</t>
  </si>
  <si>
    <t>Mrs.Himaja Tata</t>
  </si>
  <si>
    <t>Mr.T.Lakshminarayana</t>
  </si>
  <si>
    <t>Mrs.T.Padmajarani</t>
  </si>
  <si>
    <t>Mr.Y.Srinivas</t>
  </si>
  <si>
    <t>Mr. Marneedi Srinivasu</t>
  </si>
  <si>
    <t>H&amp;BS</t>
  </si>
  <si>
    <t>Dr. Adivireddy Neeraja</t>
  </si>
  <si>
    <t>Dr. Packiaraj Ganapathi</t>
  </si>
  <si>
    <t>968326081790</t>
  </si>
  <si>
    <t>Dr. Oruganti Seshsri Chandana</t>
  </si>
  <si>
    <t>287942876985</t>
  </si>
  <si>
    <t>Dr. Pilli Hemalatha</t>
  </si>
  <si>
    <t>682966355678</t>
  </si>
  <si>
    <t>Dr. Gudala Balaji Prakash</t>
  </si>
  <si>
    <t xml:space="preserve">Mr. Juthuka Bala Mohan Raju </t>
  </si>
  <si>
    <t>Mrs. Peddada Satya Srinivasa Rama Sujatha</t>
  </si>
  <si>
    <t>Mr. Chennu Rama Mohana Rao</t>
  </si>
  <si>
    <t>Mr. Pothamsetti Raja Sekhar Reddy</t>
  </si>
  <si>
    <t>Mrs. Mylabathula Mary Jyothi</t>
  </si>
  <si>
    <t>15/05/2019</t>
  </si>
  <si>
    <t>Mrs. Budida Jyothi</t>
  </si>
  <si>
    <t>332122542319</t>
  </si>
  <si>
    <t>Mrs. Ganisetti Parvathi</t>
  </si>
  <si>
    <t>Mr. Mallipudi Naga Murali Jagapathi Ramayya</t>
  </si>
  <si>
    <t>434305679063</t>
  </si>
  <si>
    <t>Mrs. Satti Dhanalakshmi</t>
  </si>
  <si>
    <t>Mr. Akula Divya Gowri</t>
  </si>
  <si>
    <t>Mrs. Nallakula Lavanya</t>
  </si>
  <si>
    <t>Mrs. Divviti Lakshmi Narayanamma</t>
  </si>
  <si>
    <t>Mrs. Pidakala Satya Sruthi</t>
  </si>
  <si>
    <t>Mrs. Mattapalli Madhuri</t>
  </si>
  <si>
    <t>Mr. Achanta Satheesh</t>
  </si>
  <si>
    <t>Mrs. Oruganti Savithri</t>
  </si>
  <si>
    <t>Mr.Bathula Kiran Kumar</t>
  </si>
  <si>
    <t>Mrs. Pampana Devi Swarajya Lakshmi</t>
  </si>
  <si>
    <t>Mrs. Matta Varalakshmi</t>
  </si>
  <si>
    <t>27/06/2020</t>
  </si>
  <si>
    <t>Mr. Narava Veera Venkata Durga Prasad</t>
  </si>
  <si>
    <t>Mrs. Naga Jyostna Challa</t>
  </si>
  <si>
    <t>Mrs. Durga Bhavani Kanchapu</t>
  </si>
  <si>
    <t>Mr. Narasimha Rao Iragani</t>
  </si>
  <si>
    <t>Mr. Safeeruddin Khan</t>
  </si>
  <si>
    <t>Mrs. Rupavani Vanapalli</t>
  </si>
  <si>
    <t>Mrs. Sudha Boga</t>
  </si>
  <si>
    <t>Mrs. Sai Laxmi Kanakamamidi</t>
  </si>
  <si>
    <t>Mr. Chalapati Rao Medikonda</t>
  </si>
  <si>
    <t>Mrs. Satya Lakshmi Chodisetti</t>
  </si>
  <si>
    <t>2021-2022</t>
  </si>
  <si>
    <t xml:space="preserve"> experience of full-time teachers</t>
  </si>
  <si>
    <t>Is the teacher still serving the institution/If not last year of the service of Faculty to the Institution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</si>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</sst>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1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3" tint="0.39994506668294322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8">
    <xf numFmtId="0" fontId="0" fillId="0" borderId="0"/>
    <xf numFmtId="0" fontId="3" fillId="0" borderId="0"/>
    <xf numFmtId="0" fontId="4" fillId="0" borderId="0">
      <alignment vertical="center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>
      <protection locked="0"/>
    </xf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2" fillId="0" borderId="0">
      <protection locked="0"/>
    </xf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shrinkToFit="1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>
      <alignment horizontal="center" vertical="center"/>
    </xf>
    <xf numFmtId="164" fontId="1" fillId="0" borderId="2" xfId="0" quotePrefix="1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Fill="1" applyBorder="1" applyAlignment="1">
      <alignment horizontal="center" vertical="center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2" borderId="7" xfId="0" quotePrefix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shrinkToFit="1"/>
    </xf>
    <xf numFmtId="164" fontId="6" fillId="2" borderId="9" xfId="0" applyNumberFormat="1" applyFont="1" applyFill="1" applyBorder="1" applyAlignment="1">
      <alignment horizontal="center" vertical="center" shrinkToFit="1"/>
    </xf>
    <xf numFmtId="1" fontId="1" fillId="2" borderId="6" xfId="1" applyNumberFormat="1" applyFont="1" applyFill="1" applyBorder="1" applyAlignment="1">
      <alignment horizontal="center" vertical="center" wrapText="1"/>
    </xf>
    <xf numFmtId="3" fontId="6" fillId="2" borderId="6" xfId="0" quotePrefix="1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0" fontId="6" fillId="2" borderId="6" xfId="0" quotePrefix="1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6" xfId="2" applyNumberFormat="1" applyFont="1" applyFill="1" applyBorder="1" applyAlignment="1">
      <alignment horizontal="center" vertical="center" wrapText="1"/>
    </xf>
    <xf numFmtId="164" fontId="5" fillId="2" borderId="2" xfId="3" quotePrefix="1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08">
    <cellStyle name="Followed Hyperlink" xfId="4" builtinId="9" customBuiltin="1"/>
    <cellStyle name="Hyperlink 2" xfId="5"/>
    <cellStyle name="Hyperlink 3" xfId="6"/>
    <cellStyle name="Normal" xfId="0" builtinId="0"/>
    <cellStyle name="Normal 10" xfId="15"/>
    <cellStyle name="Normal 11" xfId="16"/>
    <cellStyle name="Normal 12" xfId="17"/>
    <cellStyle name="Normal 13" xfId="2"/>
    <cellStyle name="Normal 14" xfId="1"/>
    <cellStyle name="Normal 15" xfId="20"/>
    <cellStyle name="Normal 15 10" xfId="62"/>
    <cellStyle name="Normal 15 11" xfId="66"/>
    <cellStyle name="Normal 15 12" xfId="70"/>
    <cellStyle name="Normal 15 13" xfId="74"/>
    <cellStyle name="Normal 15 14" xfId="78"/>
    <cellStyle name="Normal 15 15" xfId="82"/>
    <cellStyle name="Normal 15 16" xfId="86"/>
    <cellStyle name="Normal 15 17" xfId="90"/>
    <cellStyle name="Normal 15 18" xfId="94"/>
    <cellStyle name="Normal 15 19" xfId="98"/>
    <cellStyle name="Normal 15 2" xfId="33"/>
    <cellStyle name="Normal 15 20" xfId="102"/>
    <cellStyle name="Normal 15 21" xfId="106"/>
    <cellStyle name="Normal 15 3" xfId="36"/>
    <cellStyle name="Normal 15 4" xfId="40"/>
    <cellStyle name="Normal 15 5" xfId="44"/>
    <cellStyle name="Normal 15 6" xfId="48"/>
    <cellStyle name="Normal 15 7" xfId="51"/>
    <cellStyle name="Normal 15 8" xfId="54"/>
    <cellStyle name="Normal 15 9" xfId="58"/>
    <cellStyle name="Normal 16" xfId="22"/>
    <cellStyle name="Normal 17" xfId="3"/>
    <cellStyle name="Normal 18" xfId="25"/>
    <cellStyle name="Normal 19" xfId="26"/>
    <cellStyle name="Normal 2" xfId="7"/>
    <cellStyle name="Normal 2 10" xfId="35"/>
    <cellStyle name="Normal 2 11" xfId="39"/>
    <cellStyle name="Normal 2 12" xfId="43"/>
    <cellStyle name="Normal 2 13" xfId="47"/>
    <cellStyle name="Normal 2 14" xfId="50"/>
    <cellStyle name="Normal 2 15" xfId="53"/>
    <cellStyle name="Normal 2 16" xfId="57"/>
    <cellStyle name="Normal 2 17" xfId="61"/>
    <cellStyle name="Normal 2 18" xfId="65"/>
    <cellStyle name="Normal 2 19" xfId="69"/>
    <cellStyle name="Normal 2 2" xfId="18"/>
    <cellStyle name="Normal 2 20" xfId="73"/>
    <cellStyle name="Normal 2 21" xfId="77"/>
    <cellStyle name="Normal 2 22" xfId="81"/>
    <cellStyle name="Normal 2 23" xfId="85"/>
    <cellStyle name="Normal 2 24" xfId="89"/>
    <cellStyle name="Normal 2 25" xfId="93"/>
    <cellStyle name="Normal 2 26" xfId="97"/>
    <cellStyle name="Normal 2 27" xfId="101"/>
    <cellStyle name="Normal 2 28" xfId="105"/>
    <cellStyle name="Normal 2 3" xfId="19"/>
    <cellStyle name="Normal 2 4" xfId="23"/>
    <cellStyle name="Normal 2 5" xfId="24"/>
    <cellStyle name="Normal 2 6" xfId="27"/>
    <cellStyle name="Normal 2 7" xfId="28"/>
    <cellStyle name="Normal 2 8" xfId="30"/>
    <cellStyle name="Normal 2 9" xfId="32"/>
    <cellStyle name="Normal 20" xfId="29"/>
    <cellStyle name="Normal 21" xfId="31"/>
    <cellStyle name="Normal 24" xfId="38"/>
    <cellStyle name="Normal 25" xfId="42"/>
    <cellStyle name="Normal 26" xfId="46"/>
    <cellStyle name="Normal 27" xfId="21"/>
    <cellStyle name="Normal 27 10" xfId="63"/>
    <cellStyle name="Normal 27 11" xfId="67"/>
    <cellStyle name="Normal 27 12" xfId="71"/>
    <cellStyle name="Normal 27 13" xfId="75"/>
    <cellStyle name="Normal 27 14" xfId="79"/>
    <cellStyle name="Normal 27 15" xfId="83"/>
    <cellStyle name="Normal 27 16" xfId="87"/>
    <cellStyle name="Normal 27 17" xfId="91"/>
    <cellStyle name="Normal 27 18" xfId="95"/>
    <cellStyle name="Normal 27 19" xfId="99"/>
    <cellStyle name="Normal 27 2" xfId="34"/>
    <cellStyle name="Normal 27 20" xfId="103"/>
    <cellStyle name="Normal 27 21" xfId="107"/>
    <cellStyle name="Normal 27 3" xfId="37"/>
    <cellStyle name="Normal 27 4" xfId="41"/>
    <cellStyle name="Normal 27 5" xfId="45"/>
    <cellStyle name="Normal 27 6" xfId="49"/>
    <cellStyle name="Normal 27 7" xfId="52"/>
    <cellStyle name="Normal 27 8" xfId="55"/>
    <cellStyle name="Normal 27 9" xfId="59"/>
    <cellStyle name="Normal 3" xfId="8"/>
    <cellStyle name="Normal 30" xfId="56"/>
    <cellStyle name="Normal 31" xfId="60"/>
    <cellStyle name="Normal 32" xfId="64"/>
    <cellStyle name="Normal 33" xfId="68"/>
    <cellStyle name="Normal 34" xfId="72"/>
    <cellStyle name="Normal 35" xfId="76"/>
    <cellStyle name="Normal 36" xfId="80"/>
    <cellStyle name="Normal 37" xfId="84"/>
    <cellStyle name="Normal 38" xfId="88"/>
    <cellStyle name="Normal 39" xfId="92"/>
    <cellStyle name="Normal 4" xfId="9"/>
    <cellStyle name="Normal 40" xfId="96"/>
    <cellStyle name="Normal 41" xfId="100"/>
    <cellStyle name="Normal 42" xfId="104"/>
    <cellStyle name="Normal 5" xfId="10"/>
    <cellStyle name="Normal 6" xfId="11"/>
    <cellStyle name="Normal 7" xfId="12"/>
    <cellStyle name="Normal 8" xfId="13"/>
    <cellStyle name="Normal 9" xfId="14"/>
  </cellStyles>
  <dxfs count="14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152400</xdr:rowOff>
    </xdr:from>
    <xdr:to>
      <xdr:col>4</xdr:col>
      <xdr:colOff>440055</xdr:colOff>
      <xdr:row>4</xdr:row>
      <xdr:rowOff>152400</xdr:rowOff>
    </xdr:to>
    <xdr:sp macro="" textlink="">
      <xdr:nvSpPr>
        <xdr:cNvPr id="2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67075"/>
          <a:ext cx="132588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3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029075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xmlns="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5" name="Picture 4" descr="https://mail.google.com/mail/u/0/images/cleardot.gif">
          <a:extLst>
            <a:ext uri="{FF2B5EF4-FFF2-40B4-BE49-F238E27FC236}">
              <a16:creationId xmlns:a16="http://schemas.microsoft.com/office/drawing/2014/main" xmlns="" id="{77ACA28E-14E6-4DD8-B517-0F910698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xmlns="" id="{D1616353-9F89-4702-8ACB-BB1F1C0B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7" name="Picture 6" descr="https://mail.google.com/mail/u/0/images/cleardot.gif">
          <a:extLst>
            <a:ext uri="{FF2B5EF4-FFF2-40B4-BE49-F238E27FC236}">
              <a16:creationId xmlns:a16="http://schemas.microsoft.com/office/drawing/2014/main" xmlns="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xmlns="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9" name="Picture 8" descr="https://mail.google.com/mail/u/0/images/cleardot.gif">
          <a:extLst>
            <a:ext uri="{FF2B5EF4-FFF2-40B4-BE49-F238E27FC236}">
              <a16:creationId xmlns:a16="http://schemas.microsoft.com/office/drawing/2014/main" xmlns="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xmlns="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1" name="Picture 10" descr="https://mail.google.com/mail/u/0/images/cleardot.gif">
          <a:extLst>
            <a:ext uri="{FF2B5EF4-FFF2-40B4-BE49-F238E27FC236}">
              <a16:creationId xmlns:a16="http://schemas.microsoft.com/office/drawing/2014/main" xmlns="" id="{A5F12493-AE40-40B5-9E4A-432BDDEA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xmlns="" id="{12B05CF0-8B49-4072-A3EE-20EFF804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3" name="Picture 12" descr="https://mail.google.com/mail/u/0/images/cleardot.gif">
          <a:extLst>
            <a:ext uri="{FF2B5EF4-FFF2-40B4-BE49-F238E27FC236}">
              <a16:creationId xmlns:a16="http://schemas.microsoft.com/office/drawing/2014/main" xmlns="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xmlns="" id="{F0D790CA-D50E-4171-BFBE-7479A725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5" name="Picture 14" descr="https://mail.google.com/mail/u/0/images/cleardot.gif">
          <a:extLst>
            <a:ext uri="{FF2B5EF4-FFF2-40B4-BE49-F238E27FC236}">
              <a16:creationId xmlns:a16="http://schemas.microsoft.com/office/drawing/2014/main" xmlns="" id="{CEB7E558-4205-4247-A2E1-D54D2C82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xmlns="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7" name="Picture 16" descr="https://mail.google.com/mail/u/0/images/cleardot.gif">
          <a:extLst>
            <a:ext uri="{FF2B5EF4-FFF2-40B4-BE49-F238E27FC236}">
              <a16:creationId xmlns:a16="http://schemas.microsoft.com/office/drawing/2014/main" xmlns="" id="{432EFD8C-136A-450C-8AD1-04FB6061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8" name="Picture 17" descr="https://mail.google.com/mail/u/0/images/cleardot.gif">
          <a:extLst>
            <a:ext uri="{FF2B5EF4-FFF2-40B4-BE49-F238E27FC236}">
              <a16:creationId xmlns:a16="http://schemas.microsoft.com/office/drawing/2014/main" xmlns="" id="{6C08F072-5A6B-4692-9AB3-299CF0D6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xmlns="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20" name="Picture 19" descr="https://mail.google.com/mail/u/0/images/cleardot.gif">
          <a:extLst>
            <a:ext uri="{FF2B5EF4-FFF2-40B4-BE49-F238E27FC236}">
              <a16:creationId xmlns:a16="http://schemas.microsoft.com/office/drawing/2014/main" xmlns="" id="{41148789-A96B-4694-893C-8FDDDD2C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21" name="Picture 20" descr="https://mail.google.com/mail/u/0/images/cleardot.gif">
          <a:extLst>
            <a:ext uri="{FF2B5EF4-FFF2-40B4-BE49-F238E27FC236}">
              <a16:creationId xmlns:a16="http://schemas.microsoft.com/office/drawing/2014/main" xmlns="" id="{CDB379A1-46B5-49CE-896F-15D6748F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9525</xdr:colOff>
      <xdr:row>159</xdr:row>
      <xdr:rowOff>9525</xdr:rowOff>
    </xdr:to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xmlns="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886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152400</xdr:rowOff>
    </xdr:from>
    <xdr:to>
      <xdr:col>4</xdr:col>
      <xdr:colOff>440055</xdr:colOff>
      <xdr:row>4</xdr:row>
      <xdr:rowOff>152400</xdr:rowOff>
    </xdr:to>
    <xdr:sp macro="" textlink="">
      <xdr:nvSpPr>
        <xdr:cNvPr id="23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67075"/>
          <a:ext cx="132588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24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029075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25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26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27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28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29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0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1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2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3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4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5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6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7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8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39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0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1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2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3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4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5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6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7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8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49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0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1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2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3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4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5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6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7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8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59" name="AutoShape 1" descr="Logo"/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0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1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2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3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4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5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6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7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8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69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43434</xdr:rowOff>
    </xdr:to>
    <xdr:sp macro="" textlink="">
      <xdr:nvSpPr>
        <xdr:cNvPr id="70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46445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1" name="Picture 70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2" name="Picture 71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3" name="Picture 72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4" name="Picture 73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5" name="Picture 74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6" name="Picture 75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7" name="Picture 76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8" name="Picture 77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pic>
      <xdr:nvPicPr>
        <xdr:cNvPr id="79" name="Picture 78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4505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abSelected="1" topLeftCell="A152" workbookViewId="0">
      <selection activeCell="L157" sqref="L157"/>
    </sheetView>
  </sheetViews>
  <sheetFormatPr defaultRowHeight="15" x14ac:dyDescent="0.25"/>
  <cols>
    <col min="1" max="1" width="8.140625" customWidth="1"/>
    <col min="2" max="2" width="21.5703125" style="1" customWidth="1"/>
    <col min="3" max="3" width="19.140625" customWidth="1"/>
    <col min="4" max="4" width="13.28515625" style="1" customWidth="1"/>
    <col min="5" max="5" width="11.7109375" customWidth="1"/>
    <col min="6" max="6" width="16.140625" customWidth="1"/>
    <col min="7" max="7" width="14.7109375" customWidth="1"/>
    <col min="8" max="8" width="11.28515625" customWidth="1"/>
    <col min="9" max="9" width="14.28515625" customWidth="1"/>
  </cols>
  <sheetData>
    <row r="1" spans="1:9" ht="25.5" customHeight="1" x14ac:dyDescent="0.25">
      <c r="A1" s="95" t="s">
        <v>195</v>
      </c>
      <c r="B1" s="95"/>
      <c r="C1" s="95"/>
      <c r="D1" s="95"/>
      <c r="E1" s="95"/>
      <c r="F1" s="95"/>
      <c r="G1" s="95"/>
    </row>
    <row r="2" spans="1:9" ht="122.25" customHeight="1" x14ac:dyDescent="0.25">
      <c r="A2" s="8" t="s">
        <v>19</v>
      </c>
      <c r="B2" s="8" t="s">
        <v>18</v>
      </c>
      <c r="C2" s="8" t="s">
        <v>0</v>
      </c>
      <c r="D2" s="8" t="s">
        <v>1</v>
      </c>
      <c r="E2" s="8" t="s">
        <v>16</v>
      </c>
      <c r="F2" s="8" t="s">
        <v>2</v>
      </c>
      <c r="G2" s="8" t="s">
        <v>17</v>
      </c>
      <c r="H2" s="8" t="s">
        <v>196</v>
      </c>
      <c r="I2" s="96" t="s">
        <v>197</v>
      </c>
    </row>
    <row r="3" spans="1:9" ht="33" customHeight="1" x14ac:dyDescent="0.25">
      <c r="A3" s="9">
        <v>1</v>
      </c>
      <c r="B3" s="27" t="s">
        <v>3</v>
      </c>
      <c r="C3" s="28">
        <v>374347146358</v>
      </c>
      <c r="D3" s="29" t="s">
        <v>4</v>
      </c>
      <c r="E3" s="37">
        <v>42887</v>
      </c>
      <c r="F3" s="31" t="s">
        <v>5</v>
      </c>
      <c r="G3" s="31" t="s">
        <v>6</v>
      </c>
      <c r="H3" s="93">
        <v>5</v>
      </c>
      <c r="I3" s="93" t="s">
        <v>198</v>
      </c>
    </row>
    <row r="4" spans="1:9" ht="33" customHeight="1" x14ac:dyDescent="0.25">
      <c r="A4" s="9">
        <v>2</v>
      </c>
      <c r="B4" s="34" t="s">
        <v>7</v>
      </c>
      <c r="C4" s="36">
        <v>548572096761</v>
      </c>
      <c r="D4" s="29" t="s">
        <v>8</v>
      </c>
      <c r="E4" s="37">
        <v>42884</v>
      </c>
      <c r="F4" s="31" t="s">
        <v>5</v>
      </c>
      <c r="G4" s="31" t="s">
        <v>6</v>
      </c>
      <c r="H4" s="93">
        <v>5</v>
      </c>
      <c r="I4" s="93" t="s">
        <v>198</v>
      </c>
    </row>
    <row r="5" spans="1:9" ht="33" customHeight="1" x14ac:dyDescent="0.25">
      <c r="A5" s="9">
        <v>3</v>
      </c>
      <c r="B5" s="27" t="s">
        <v>9</v>
      </c>
      <c r="C5" s="38">
        <v>754172826049</v>
      </c>
      <c r="D5" s="29" t="s">
        <v>8</v>
      </c>
      <c r="E5" s="37">
        <v>43618</v>
      </c>
      <c r="F5" s="31" t="s">
        <v>5</v>
      </c>
      <c r="G5" s="31" t="s">
        <v>6</v>
      </c>
      <c r="H5" s="93">
        <v>3</v>
      </c>
      <c r="I5" s="93" t="s">
        <v>198</v>
      </c>
    </row>
    <row r="6" spans="1:9" ht="33" customHeight="1" x14ac:dyDescent="0.25">
      <c r="A6" s="9">
        <v>4</v>
      </c>
      <c r="B6" s="27" t="s">
        <v>10</v>
      </c>
      <c r="C6" s="28">
        <v>549828851615</v>
      </c>
      <c r="D6" s="29" t="s">
        <v>4</v>
      </c>
      <c r="E6" s="37">
        <v>43614</v>
      </c>
      <c r="F6" s="31" t="s">
        <v>5</v>
      </c>
      <c r="G6" s="31" t="s">
        <v>6</v>
      </c>
      <c r="H6" s="93">
        <v>3</v>
      </c>
      <c r="I6" s="93" t="s">
        <v>198</v>
      </c>
    </row>
    <row r="7" spans="1:9" ht="33" customHeight="1" x14ac:dyDescent="0.25">
      <c r="A7" s="9">
        <v>5</v>
      </c>
      <c r="B7" s="27" t="s">
        <v>11</v>
      </c>
      <c r="C7" s="28">
        <v>761180120985</v>
      </c>
      <c r="D7" s="29" t="s">
        <v>4</v>
      </c>
      <c r="E7" s="37">
        <v>43593</v>
      </c>
      <c r="F7" s="31" t="s">
        <v>5</v>
      </c>
      <c r="G7" s="31" t="s">
        <v>6</v>
      </c>
      <c r="H7" s="93">
        <v>3</v>
      </c>
      <c r="I7" s="93" t="s">
        <v>198</v>
      </c>
    </row>
    <row r="8" spans="1:9" ht="33" customHeight="1" x14ac:dyDescent="0.25">
      <c r="A8" s="9">
        <v>6</v>
      </c>
      <c r="B8" s="27" t="s">
        <v>12</v>
      </c>
      <c r="C8" s="28">
        <v>635284938767</v>
      </c>
      <c r="D8" s="29" t="s">
        <v>4</v>
      </c>
      <c r="E8" s="37">
        <v>43780</v>
      </c>
      <c r="F8" s="31" t="s">
        <v>5</v>
      </c>
      <c r="G8" s="31" t="s">
        <v>6</v>
      </c>
      <c r="H8" s="93">
        <v>3</v>
      </c>
      <c r="I8" s="93" t="s">
        <v>198</v>
      </c>
    </row>
    <row r="9" spans="1:9" ht="33" customHeight="1" x14ac:dyDescent="0.25">
      <c r="A9" s="9">
        <v>7</v>
      </c>
      <c r="B9" s="27" t="s">
        <v>13</v>
      </c>
      <c r="C9" s="23">
        <v>699179181462</v>
      </c>
      <c r="D9" s="29" t="s">
        <v>4</v>
      </c>
      <c r="E9" s="37">
        <v>43985</v>
      </c>
      <c r="F9" s="31" t="s">
        <v>5</v>
      </c>
      <c r="G9" s="31" t="s">
        <v>6</v>
      </c>
      <c r="H9" s="93">
        <v>3</v>
      </c>
      <c r="I9" s="93" t="s">
        <v>198</v>
      </c>
    </row>
    <row r="10" spans="1:9" ht="33" customHeight="1" x14ac:dyDescent="0.25">
      <c r="A10" s="9">
        <v>8</v>
      </c>
      <c r="B10" s="27" t="s">
        <v>14</v>
      </c>
      <c r="C10" s="38">
        <v>693422099526</v>
      </c>
      <c r="D10" s="29" t="s">
        <v>4</v>
      </c>
      <c r="E10" s="37">
        <v>44377</v>
      </c>
      <c r="F10" s="31" t="s">
        <v>5</v>
      </c>
      <c r="G10" s="31" t="s">
        <v>6</v>
      </c>
      <c r="H10" s="93">
        <v>3</v>
      </c>
      <c r="I10" s="93" t="s">
        <v>198</v>
      </c>
    </row>
    <row r="11" spans="1:9" ht="33" customHeight="1" x14ac:dyDescent="0.25">
      <c r="A11" s="9">
        <v>9</v>
      </c>
      <c r="B11" s="58" t="s">
        <v>140</v>
      </c>
      <c r="C11" s="43">
        <v>603113970988</v>
      </c>
      <c r="D11" s="44" t="s">
        <v>137</v>
      </c>
      <c r="E11" s="6">
        <v>39965</v>
      </c>
      <c r="F11" s="30" t="s">
        <v>5</v>
      </c>
      <c r="G11" s="41" t="s">
        <v>134</v>
      </c>
      <c r="H11" s="93">
        <v>13</v>
      </c>
      <c r="I11" s="93" t="s">
        <v>198</v>
      </c>
    </row>
    <row r="12" spans="1:9" ht="33" customHeight="1" x14ac:dyDescent="0.25">
      <c r="A12" s="9">
        <v>10</v>
      </c>
      <c r="B12" s="58" t="s">
        <v>138</v>
      </c>
      <c r="C12" s="7">
        <v>369866547235</v>
      </c>
      <c r="D12" s="44" t="s">
        <v>15</v>
      </c>
      <c r="E12" s="37">
        <v>41670</v>
      </c>
      <c r="F12" s="30" t="s">
        <v>5</v>
      </c>
      <c r="G12" s="41" t="s">
        <v>134</v>
      </c>
      <c r="H12" s="94">
        <v>8</v>
      </c>
      <c r="I12" s="93" t="s">
        <v>198</v>
      </c>
    </row>
    <row r="13" spans="1:9" ht="33" customHeight="1" x14ac:dyDescent="0.25">
      <c r="A13" s="9">
        <v>11</v>
      </c>
      <c r="B13" s="91" t="s">
        <v>135</v>
      </c>
      <c r="C13" s="5">
        <v>643734561650</v>
      </c>
      <c r="D13" s="44" t="s">
        <v>15</v>
      </c>
      <c r="E13" s="6">
        <v>42156</v>
      </c>
      <c r="F13" s="30" t="s">
        <v>5</v>
      </c>
      <c r="G13" s="41" t="s">
        <v>134</v>
      </c>
      <c r="H13" s="94">
        <v>6</v>
      </c>
      <c r="I13" s="93" t="s">
        <v>198</v>
      </c>
    </row>
    <row r="14" spans="1:9" ht="33" customHeight="1" x14ac:dyDescent="0.25">
      <c r="A14" s="9">
        <v>12</v>
      </c>
      <c r="B14" s="58" t="s">
        <v>136</v>
      </c>
      <c r="C14" s="5">
        <v>287902404487</v>
      </c>
      <c r="D14" s="44" t="s">
        <v>137</v>
      </c>
      <c r="E14" s="37">
        <v>43235</v>
      </c>
      <c r="F14" s="30" t="s">
        <v>5</v>
      </c>
      <c r="G14" s="41" t="s">
        <v>134</v>
      </c>
      <c r="H14" s="94">
        <v>3</v>
      </c>
      <c r="I14" s="93" t="s">
        <v>198</v>
      </c>
    </row>
    <row r="15" spans="1:9" ht="33" customHeight="1" x14ac:dyDescent="0.25">
      <c r="A15" s="9">
        <v>13</v>
      </c>
      <c r="B15" s="58" t="s">
        <v>139</v>
      </c>
      <c r="C15" s="7">
        <v>585338191877</v>
      </c>
      <c r="D15" s="44" t="s">
        <v>137</v>
      </c>
      <c r="E15" s="37">
        <v>44322</v>
      </c>
      <c r="F15" s="30" t="s">
        <v>5</v>
      </c>
      <c r="G15" s="41" t="s">
        <v>134</v>
      </c>
      <c r="H15" s="94">
        <v>3</v>
      </c>
      <c r="I15" s="93" t="s">
        <v>198</v>
      </c>
    </row>
    <row r="16" spans="1:9" ht="33" customHeight="1" x14ac:dyDescent="0.25">
      <c r="A16" s="9">
        <v>14</v>
      </c>
      <c r="B16" s="58" t="s">
        <v>143</v>
      </c>
      <c r="C16" s="10">
        <v>350448208516</v>
      </c>
      <c r="D16" s="44" t="s">
        <v>137</v>
      </c>
      <c r="E16" s="37">
        <v>41795</v>
      </c>
      <c r="F16" s="30" t="s">
        <v>5</v>
      </c>
      <c r="G16" s="41" t="s">
        <v>134</v>
      </c>
      <c r="H16" s="94">
        <v>8</v>
      </c>
      <c r="I16" s="93" t="s">
        <v>198</v>
      </c>
    </row>
    <row r="17" spans="1:9" ht="33" customHeight="1" x14ac:dyDescent="0.25">
      <c r="A17" s="9">
        <v>15</v>
      </c>
      <c r="B17" s="58" t="s">
        <v>144</v>
      </c>
      <c r="C17" s="7">
        <v>964028756780</v>
      </c>
      <c r="D17" s="44" t="s">
        <v>137</v>
      </c>
      <c r="E17" s="37">
        <v>42143</v>
      </c>
      <c r="F17" s="30" t="s">
        <v>5</v>
      </c>
      <c r="G17" s="41" t="s">
        <v>134</v>
      </c>
      <c r="H17" s="94">
        <v>7</v>
      </c>
      <c r="I17" s="93" t="s">
        <v>198</v>
      </c>
    </row>
    <row r="18" spans="1:9" ht="33" customHeight="1" x14ac:dyDescent="0.25">
      <c r="A18" s="9">
        <v>16</v>
      </c>
      <c r="B18" s="58" t="s">
        <v>145</v>
      </c>
      <c r="C18" s="10">
        <v>518654763353</v>
      </c>
      <c r="D18" s="44" t="s">
        <v>129</v>
      </c>
      <c r="E18" s="6">
        <v>41060</v>
      </c>
      <c r="F18" s="30" t="s">
        <v>5</v>
      </c>
      <c r="G18" s="41" t="s">
        <v>134</v>
      </c>
      <c r="H18" s="94">
        <v>10</v>
      </c>
      <c r="I18" s="93" t="s">
        <v>198</v>
      </c>
    </row>
    <row r="19" spans="1:9" ht="33" customHeight="1" x14ac:dyDescent="0.25">
      <c r="A19" s="9">
        <v>17</v>
      </c>
      <c r="B19" s="58" t="s">
        <v>141</v>
      </c>
      <c r="C19" s="7">
        <v>379016137571</v>
      </c>
      <c r="D19" s="44" t="s">
        <v>129</v>
      </c>
      <c r="E19" s="6">
        <v>42877</v>
      </c>
      <c r="F19" s="30" t="s">
        <v>5</v>
      </c>
      <c r="G19" s="41" t="s">
        <v>134</v>
      </c>
      <c r="H19" s="94">
        <v>11</v>
      </c>
      <c r="I19" s="93" t="s">
        <v>198</v>
      </c>
    </row>
    <row r="20" spans="1:9" ht="33" customHeight="1" x14ac:dyDescent="0.25">
      <c r="A20" s="9">
        <v>18</v>
      </c>
      <c r="B20" s="58" t="s">
        <v>146</v>
      </c>
      <c r="C20" s="11">
        <v>374110854747</v>
      </c>
      <c r="D20" s="44" t="s">
        <v>129</v>
      </c>
      <c r="E20" s="6">
        <v>42878</v>
      </c>
      <c r="F20" s="30" t="s">
        <v>5</v>
      </c>
      <c r="G20" s="41" t="s">
        <v>134</v>
      </c>
      <c r="H20" s="94">
        <v>6</v>
      </c>
      <c r="I20" s="93" t="s">
        <v>198</v>
      </c>
    </row>
    <row r="21" spans="1:9" ht="33" customHeight="1" x14ac:dyDescent="0.25">
      <c r="A21" s="9">
        <v>19</v>
      </c>
      <c r="B21" s="58" t="s">
        <v>147</v>
      </c>
      <c r="C21" s="42">
        <v>772290656345</v>
      </c>
      <c r="D21" s="44" t="s">
        <v>129</v>
      </c>
      <c r="E21" s="6">
        <v>44345</v>
      </c>
      <c r="F21" s="30" t="s">
        <v>5</v>
      </c>
      <c r="G21" s="41" t="s">
        <v>134</v>
      </c>
      <c r="H21" s="94">
        <v>3</v>
      </c>
      <c r="I21" s="93" t="s">
        <v>198</v>
      </c>
    </row>
    <row r="22" spans="1:9" ht="33" customHeight="1" x14ac:dyDescent="0.25">
      <c r="A22" s="9">
        <v>20</v>
      </c>
      <c r="B22" s="58" t="s">
        <v>148</v>
      </c>
      <c r="C22" s="42">
        <v>234022298424</v>
      </c>
      <c r="D22" s="44" t="s">
        <v>129</v>
      </c>
      <c r="E22" s="6">
        <v>43615</v>
      </c>
      <c r="F22" s="30" t="s">
        <v>5</v>
      </c>
      <c r="G22" s="41" t="s">
        <v>134</v>
      </c>
      <c r="H22" s="94">
        <v>3</v>
      </c>
      <c r="I22" s="93" t="s">
        <v>198</v>
      </c>
    </row>
    <row r="23" spans="1:9" ht="33" customHeight="1" x14ac:dyDescent="0.25">
      <c r="A23" s="9">
        <v>21</v>
      </c>
      <c r="B23" s="58" t="s">
        <v>149</v>
      </c>
      <c r="C23" s="42">
        <v>277635093252</v>
      </c>
      <c r="D23" s="44" t="s">
        <v>129</v>
      </c>
      <c r="E23" s="6">
        <v>44291</v>
      </c>
      <c r="F23" s="30" t="s">
        <v>5</v>
      </c>
      <c r="G23" s="41" t="s">
        <v>134</v>
      </c>
      <c r="H23" s="94">
        <v>1</v>
      </c>
      <c r="I23" s="93" t="s">
        <v>198</v>
      </c>
    </row>
    <row r="24" spans="1:9" ht="33" customHeight="1" x14ac:dyDescent="0.25">
      <c r="A24" s="9">
        <v>22</v>
      </c>
      <c r="B24" s="58" t="s">
        <v>150</v>
      </c>
      <c r="C24" s="42">
        <v>424848481640</v>
      </c>
      <c r="D24" s="44" t="s">
        <v>129</v>
      </c>
      <c r="E24" s="6">
        <v>44292</v>
      </c>
      <c r="F24" s="30" t="s">
        <v>5</v>
      </c>
      <c r="G24" s="41" t="s">
        <v>134</v>
      </c>
      <c r="H24" s="94">
        <v>1</v>
      </c>
      <c r="I24" s="93" t="s">
        <v>198</v>
      </c>
    </row>
    <row r="25" spans="1:9" ht="33" customHeight="1" x14ac:dyDescent="0.25">
      <c r="A25" s="9">
        <v>23</v>
      </c>
      <c r="B25" s="58" t="s">
        <v>151</v>
      </c>
      <c r="C25" s="42">
        <v>813102432806</v>
      </c>
      <c r="D25" s="44" t="s">
        <v>129</v>
      </c>
      <c r="E25" s="6">
        <v>44323</v>
      </c>
      <c r="F25" s="30" t="s">
        <v>5</v>
      </c>
      <c r="G25" s="41" t="s">
        <v>134</v>
      </c>
      <c r="H25" s="94">
        <v>1</v>
      </c>
      <c r="I25" s="93" t="s">
        <v>198</v>
      </c>
    </row>
    <row r="26" spans="1:9" ht="33" customHeight="1" x14ac:dyDescent="0.25">
      <c r="A26" s="9">
        <v>24</v>
      </c>
      <c r="B26" s="58" t="s">
        <v>142</v>
      </c>
      <c r="C26" s="5">
        <v>877474028030</v>
      </c>
      <c r="D26" s="44" t="s">
        <v>129</v>
      </c>
      <c r="E26" s="6">
        <v>44322</v>
      </c>
      <c r="F26" s="30" t="s">
        <v>5</v>
      </c>
      <c r="G26" s="41" t="s">
        <v>134</v>
      </c>
      <c r="H26" s="94">
        <v>1</v>
      </c>
      <c r="I26" s="93" t="s">
        <v>198</v>
      </c>
    </row>
    <row r="27" spans="1:9" ht="33" customHeight="1" x14ac:dyDescent="0.25">
      <c r="A27" s="9">
        <v>25</v>
      </c>
      <c r="B27" s="4" t="s">
        <v>31</v>
      </c>
      <c r="C27" s="5">
        <v>544031823093</v>
      </c>
      <c r="D27" s="2" t="s">
        <v>15</v>
      </c>
      <c r="E27" s="6">
        <v>41470</v>
      </c>
      <c r="F27" s="3" t="s">
        <v>5</v>
      </c>
      <c r="G27" s="3" t="s">
        <v>20</v>
      </c>
      <c r="H27" s="94">
        <v>8</v>
      </c>
      <c r="I27" s="93" t="s">
        <v>198</v>
      </c>
    </row>
    <row r="28" spans="1:9" ht="33" customHeight="1" x14ac:dyDescent="0.25">
      <c r="A28" s="9">
        <v>26</v>
      </c>
      <c r="B28" s="4" t="s">
        <v>28</v>
      </c>
      <c r="C28" s="7">
        <v>597017856010</v>
      </c>
      <c r="D28" s="2" t="s">
        <v>15</v>
      </c>
      <c r="E28" s="6">
        <v>43617</v>
      </c>
      <c r="F28" s="3" t="s">
        <v>5</v>
      </c>
      <c r="G28" s="3" t="s">
        <v>20</v>
      </c>
      <c r="H28" s="94">
        <v>3</v>
      </c>
      <c r="I28" s="93" t="s">
        <v>198</v>
      </c>
    </row>
    <row r="29" spans="1:9" ht="33" customHeight="1" x14ac:dyDescent="0.25">
      <c r="A29" s="9">
        <v>27</v>
      </c>
      <c r="B29" s="4" t="s">
        <v>25</v>
      </c>
      <c r="C29" s="7">
        <v>382128822018</v>
      </c>
      <c r="D29" s="2" t="s">
        <v>8</v>
      </c>
      <c r="E29" s="6">
        <v>43255</v>
      </c>
      <c r="F29" s="3" t="s">
        <v>5</v>
      </c>
      <c r="G29" s="3" t="s">
        <v>20</v>
      </c>
      <c r="H29" s="94">
        <v>4</v>
      </c>
      <c r="I29" s="93" t="s">
        <v>198</v>
      </c>
    </row>
    <row r="30" spans="1:9" ht="33" customHeight="1" x14ac:dyDescent="0.25">
      <c r="A30" s="9">
        <v>28</v>
      </c>
      <c r="B30" s="4" t="s">
        <v>29</v>
      </c>
      <c r="C30" s="7">
        <v>943328385233</v>
      </c>
      <c r="D30" s="2" t="s">
        <v>8</v>
      </c>
      <c r="E30" s="6">
        <v>43581</v>
      </c>
      <c r="F30" s="3" t="s">
        <v>5</v>
      </c>
      <c r="G30" s="3" t="s">
        <v>20</v>
      </c>
      <c r="H30" s="94">
        <v>3</v>
      </c>
      <c r="I30" s="93" t="s">
        <v>198</v>
      </c>
    </row>
    <row r="31" spans="1:9" ht="33" customHeight="1" x14ac:dyDescent="0.25">
      <c r="A31" s="9">
        <v>29</v>
      </c>
      <c r="B31" s="4" t="s">
        <v>21</v>
      </c>
      <c r="C31" s="7">
        <v>539808695553</v>
      </c>
      <c r="D31" s="2" t="s">
        <v>8</v>
      </c>
      <c r="E31" s="6">
        <v>42135</v>
      </c>
      <c r="F31" s="3" t="s">
        <v>5</v>
      </c>
      <c r="G31" s="3" t="s">
        <v>20</v>
      </c>
      <c r="H31" s="94">
        <v>7</v>
      </c>
      <c r="I31" s="93" t="s">
        <v>198</v>
      </c>
    </row>
    <row r="32" spans="1:9" ht="33" customHeight="1" x14ac:dyDescent="0.25">
      <c r="A32" s="9">
        <v>30</v>
      </c>
      <c r="B32" s="4" t="s">
        <v>22</v>
      </c>
      <c r="C32" s="7">
        <v>322541012398</v>
      </c>
      <c r="D32" s="2" t="s">
        <v>8</v>
      </c>
      <c r="E32" s="6">
        <v>42157</v>
      </c>
      <c r="F32" s="3" t="s">
        <v>5</v>
      </c>
      <c r="G32" s="3" t="s">
        <v>20</v>
      </c>
      <c r="H32" s="94">
        <v>7</v>
      </c>
      <c r="I32" s="93" t="s">
        <v>198</v>
      </c>
    </row>
    <row r="33" spans="1:9" ht="33" customHeight="1" x14ac:dyDescent="0.25">
      <c r="A33" s="9">
        <v>31</v>
      </c>
      <c r="B33" s="4" t="s">
        <v>34</v>
      </c>
      <c r="C33" s="7">
        <v>996857998114</v>
      </c>
      <c r="D33" s="2" t="s">
        <v>8</v>
      </c>
      <c r="E33" s="6">
        <v>44348</v>
      </c>
      <c r="F33" s="3" t="s">
        <v>5</v>
      </c>
      <c r="G33" s="3" t="s">
        <v>20</v>
      </c>
      <c r="H33" s="94">
        <v>1</v>
      </c>
      <c r="I33" s="93" t="s">
        <v>198</v>
      </c>
    </row>
    <row r="34" spans="1:9" ht="33" customHeight="1" x14ac:dyDescent="0.25">
      <c r="A34" s="9">
        <v>32</v>
      </c>
      <c r="B34" s="4" t="s">
        <v>30</v>
      </c>
      <c r="C34" s="7">
        <v>806565866616</v>
      </c>
      <c r="D34" s="2" t="s">
        <v>4</v>
      </c>
      <c r="E34" s="6">
        <v>43636</v>
      </c>
      <c r="F34" s="3" t="s">
        <v>5</v>
      </c>
      <c r="G34" s="3" t="s">
        <v>20</v>
      </c>
      <c r="H34" s="93">
        <v>3</v>
      </c>
      <c r="I34" s="93" t="s">
        <v>198</v>
      </c>
    </row>
    <row r="35" spans="1:9" ht="33" customHeight="1" x14ac:dyDescent="0.25">
      <c r="A35" s="9">
        <v>33</v>
      </c>
      <c r="B35" s="4" t="s">
        <v>26</v>
      </c>
      <c r="C35" s="7">
        <v>486094500562</v>
      </c>
      <c r="D35" s="2" t="s">
        <v>4</v>
      </c>
      <c r="E35" s="6">
        <v>43268</v>
      </c>
      <c r="F35" s="3" t="s">
        <v>5</v>
      </c>
      <c r="G35" s="3" t="s">
        <v>20</v>
      </c>
      <c r="H35" s="93">
        <v>4</v>
      </c>
      <c r="I35" s="93" t="s">
        <v>198</v>
      </c>
    </row>
    <row r="36" spans="1:9" ht="33" customHeight="1" x14ac:dyDescent="0.25">
      <c r="A36" s="9">
        <v>34</v>
      </c>
      <c r="B36" s="4" t="s">
        <v>23</v>
      </c>
      <c r="C36" s="7">
        <v>302471908914</v>
      </c>
      <c r="D36" s="2" t="s">
        <v>4</v>
      </c>
      <c r="E36" s="6">
        <v>42510</v>
      </c>
      <c r="F36" s="3" t="s">
        <v>5</v>
      </c>
      <c r="G36" s="3" t="s">
        <v>20</v>
      </c>
      <c r="H36" s="93">
        <v>6</v>
      </c>
      <c r="I36" s="93" t="s">
        <v>198</v>
      </c>
    </row>
    <row r="37" spans="1:9" ht="33" customHeight="1" x14ac:dyDescent="0.25">
      <c r="A37" s="9">
        <v>35</v>
      </c>
      <c r="B37" s="4" t="s">
        <v>24</v>
      </c>
      <c r="C37" s="7">
        <v>723567121502</v>
      </c>
      <c r="D37" s="2" t="s">
        <v>4</v>
      </c>
      <c r="E37" s="6">
        <v>42904</v>
      </c>
      <c r="F37" s="3" t="s">
        <v>5</v>
      </c>
      <c r="G37" s="3" t="s">
        <v>20</v>
      </c>
      <c r="H37" s="93">
        <v>5</v>
      </c>
      <c r="I37" s="93" t="s">
        <v>198</v>
      </c>
    </row>
    <row r="38" spans="1:9" ht="33" customHeight="1" x14ac:dyDescent="0.25">
      <c r="A38" s="9">
        <v>36</v>
      </c>
      <c r="B38" s="4" t="s">
        <v>32</v>
      </c>
      <c r="C38" s="7">
        <v>461039090269</v>
      </c>
      <c r="D38" s="2" t="s">
        <v>4</v>
      </c>
      <c r="E38" s="6">
        <v>44348</v>
      </c>
      <c r="F38" s="3" t="s">
        <v>5</v>
      </c>
      <c r="G38" s="3" t="s">
        <v>20</v>
      </c>
      <c r="H38" s="93">
        <v>1</v>
      </c>
      <c r="I38" s="93" t="s">
        <v>198</v>
      </c>
    </row>
    <row r="39" spans="1:9" ht="33" customHeight="1" x14ac:dyDescent="0.25">
      <c r="A39" s="9">
        <v>37</v>
      </c>
      <c r="B39" s="4" t="s">
        <v>33</v>
      </c>
      <c r="C39" s="7">
        <v>429060328653</v>
      </c>
      <c r="D39" s="2" t="s">
        <v>4</v>
      </c>
      <c r="E39" s="6">
        <v>44352</v>
      </c>
      <c r="F39" s="3" t="s">
        <v>5</v>
      </c>
      <c r="G39" s="3" t="s">
        <v>20</v>
      </c>
      <c r="H39" s="93">
        <v>1</v>
      </c>
      <c r="I39" s="93" t="s">
        <v>198</v>
      </c>
    </row>
    <row r="40" spans="1:9" ht="33" customHeight="1" x14ac:dyDescent="0.25">
      <c r="A40" s="9">
        <v>38</v>
      </c>
      <c r="B40" s="4" t="s">
        <v>27</v>
      </c>
      <c r="C40" s="7">
        <v>776693616660</v>
      </c>
      <c r="D40" s="2" t="s">
        <v>4</v>
      </c>
      <c r="E40" s="6">
        <v>43262</v>
      </c>
      <c r="F40" s="3" t="s">
        <v>5</v>
      </c>
      <c r="G40" s="3" t="s">
        <v>20</v>
      </c>
      <c r="H40" s="93">
        <v>3</v>
      </c>
      <c r="I40" s="93" t="s">
        <v>198</v>
      </c>
    </row>
    <row r="41" spans="1:9" ht="33" customHeight="1" x14ac:dyDescent="0.25">
      <c r="A41" s="9">
        <v>39</v>
      </c>
      <c r="B41" s="48" t="s">
        <v>68</v>
      </c>
      <c r="C41" s="14">
        <v>958666267181</v>
      </c>
      <c r="D41" s="49" t="s">
        <v>15</v>
      </c>
      <c r="E41" s="50">
        <v>39940</v>
      </c>
      <c r="F41" s="51" t="s">
        <v>5</v>
      </c>
      <c r="G41" s="51" t="s">
        <v>35</v>
      </c>
      <c r="H41" s="93">
        <v>12</v>
      </c>
      <c r="I41" s="93" t="s">
        <v>198</v>
      </c>
    </row>
    <row r="42" spans="1:9" ht="33" customHeight="1" x14ac:dyDescent="0.25">
      <c r="A42" s="9">
        <v>40</v>
      </c>
      <c r="B42" s="4" t="s">
        <v>36</v>
      </c>
      <c r="C42" s="7">
        <v>352898448134</v>
      </c>
      <c r="D42" s="2" t="s">
        <v>15</v>
      </c>
      <c r="E42" s="6">
        <v>42891</v>
      </c>
      <c r="F42" s="3" t="s">
        <v>5</v>
      </c>
      <c r="G42" s="3" t="s">
        <v>35</v>
      </c>
      <c r="H42" s="93">
        <v>5</v>
      </c>
      <c r="I42" s="93" t="s">
        <v>198</v>
      </c>
    </row>
    <row r="43" spans="1:9" ht="33" customHeight="1" x14ac:dyDescent="0.25">
      <c r="A43" s="9">
        <v>41</v>
      </c>
      <c r="B43" s="4" t="s">
        <v>37</v>
      </c>
      <c r="C43" s="7">
        <v>766777975971</v>
      </c>
      <c r="D43" s="2" t="s">
        <v>8</v>
      </c>
      <c r="E43" s="6">
        <v>43260</v>
      </c>
      <c r="F43" s="3" t="s">
        <v>5</v>
      </c>
      <c r="G43" s="3" t="s">
        <v>35</v>
      </c>
      <c r="H43" s="93">
        <v>4</v>
      </c>
      <c r="I43" s="93" t="s">
        <v>198</v>
      </c>
    </row>
    <row r="44" spans="1:9" ht="33" customHeight="1" x14ac:dyDescent="0.25">
      <c r="A44" s="9">
        <v>42</v>
      </c>
      <c r="B44" s="4" t="s">
        <v>61</v>
      </c>
      <c r="C44" s="7">
        <v>393169540191</v>
      </c>
      <c r="D44" s="2" t="s">
        <v>15</v>
      </c>
      <c r="E44" s="6">
        <v>43255</v>
      </c>
      <c r="F44" s="3" t="s">
        <v>5</v>
      </c>
      <c r="G44" s="3" t="s">
        <v>35</v>
      </c>
      <c r="H44" s="93">
        <v>4</v>
      </c>
      <c r="I44" s="93" t="s">
        <v>198</v>
      </c>
    </row>
    <row r="45" spans="1:9" ht="33" customHeight="1" x14ac:dyDescent="0.25">
      <c r="A45" s="9">
        <v>43</v>
      </c>
      <c r="B45" s="4" t="s">
        <v>67</v>
      </c>
      <c r="C45" s="7">
        <v>398957851133</v>
      </c>
      <c r="D45" s="2" t="s">
        <v>8</v>
      </c>
      <c r="E45" s="6">
        <v>43612</v>
      </c>
      <c r="F45" s="3" t="s">
        <v>5</v>
      </c>
      <c r="G45" s="3" t="s">
        <v>35</v>
      </c>
      <c r="H45" s="93">
        <v>3</v>
      </c>
      <c r="I45" s="93" t="s">
        <v>198</v>
      </c>
    </row>
    <row r="46" spans="1:9" ht="33" customHeight="1" x14ac:dyDescent="0.25">
      <c r="A46" s="9">
        <v>44</v>
      </c>
      <c r="B46" s="4" t="s">
        <v>58</v>
      </c>
      <c r="C46" s="7">
        <v>817374887918</v>
      </c>
      <c r="D46" s="2" t="s">
        <v>8</v>
      </c>
      <c r="E46" s="6">
        <v>43225</v>
      </c>
      <c r="F46" s="3" t="s">
        <v>5</v>
      </c>
      <c r="G46" s="3" t="s">
        <v>35</v>
      </c>
      <c r="H46" s="93">
        <v>3</v>
      </c>
      <c r="I46" s="93" t="s">
        <v>198</v>
      </c>
    </row>
    <row r="47" spans="1:9" ht="33" customHeight="1" x14ac:dyDescent="0.25">
      <c r="A47" s="9">
        <v>45</v>
      </c>
      <c r="B47" s="60" t="s">
        <v>72</v>
      </c>
      <c r="C47" s="7">
        <v>8720951356</v>
      </c>
      <c r="D47" s="2" t="s">
        <v>4</v>
      </c>
      <c r="E47" s="59">
        <v>44291</v>
      </c>
      <c r="F47" s="3" t="s">
        <v>5</v>
      </c>
      <c r="G47" s="3" t="s">
        <v>35</v>
      </c>
      <c r="H47" s="93">
        <v>1</v>
      </c>
      <c r="I47" s="93" t="s">
        <v>198</v>
      </c>
    </row>
    <row r="48" spans="1:9" ht="33" customHeight="1" x14ac:dyDescent="0.25">
      <c r="A48" s="9">
        <v>46</v>
      </c>
      <c r="B48" s="4" t="s">
        <v>38</v>
      </c>
      <c r="C48" s="7">
        <v>459723762478</v>
      </c>
      <c r="D48" s="2" t="s">
        <v>8</v>
      </c>
      <c r="E48" s="6">
        <v>41065</v>
      </c>
      <c r="F48" s="3" t="s">
        <v>5</v>
      </c>
      <c r="G48" s="3" t="s">
        <v>35</v>
      </c>
      <c r="H48" s="93">
        <v>10</v>
      </c>
      <c r="I48" s="93" t="s">
        <v>198</v>
      </c>
    </row>
    <row r="49" spans="1:9" ht="33" customHeight="1" x14ac:dyDescent="0.25">
      <c r="A49" s="9">
        <v>47</v>
      </c>
      <c r="B49" s="4" t="s">
        <v>39</v>
      </c>
      <c r="C49" s="7">
        <v>219575183701</v>
      </c>
      <c r="D49" s="2" t="s">
        <v>4</v>
      </c>
      <c r="E49" s="6">
        <v>39939</v>
      </c>
      <c r="F49" s="3" t="s">
        <v>5</v>
      </c>
      <c r="G49" s="3" t="s">
        <v>35</v>
      </c>
      <c r="H49" s="93">
        <v>13</v>
      </c>
      <c r="I49" s="93" t="s">
        <v>198</v>
      </c>
    </row>
    <row r="50" spans="1:9" ht="33" customHeight="1" x14ac:dyDescent="0.25">
      <c r="A50" s="9">
        <v>48</v>
      </c>
      <c r="B50" s="4" t="s">
        <v>40</v>
      </c>
      <c r="C50" s="7">
        <v>220396799482</v>
      </c>
      <c r="D50" s="2" t="s">
        <v>4</v>
      </c>
      <c r="E50" s="6">
        <v>39967</v>
      </c>
      <c r="F50" s="3" t="s">
        <v>5</v>
      </c>
      <c r="G50" s="3" t="s">
        <v>35</v>
      </c>
      <c r="H50" s="93">
        <v>13</v>
      </c>
      <c r="I50" s="93" t="s">
        <v>198</v>
      </c>
    </row>
    <row r="51" spans="1:9" ht="33" customHeight="1" x14ac:dyDescent="0.25">
      <c r="A51" s="9">
        <v>49</v>
      </c>
      <c r="B51" s="4" t="s">
        <v>41</v>
      </c>
      <c r="C51" s="7">
        <v>971376532772</v>
      </c>
      <c r="D51" s="2" t="s">
        <v>4</v>
      </c>
      <c r="E51" s="6">
        <v>41073</v>
      </c>
      <c r="F51" s="3" t="s">
        <v>5</v>
      </c>
      <c r="G51" s="3" t="s">
        <v>35</v>
      </c>
      <c r="H51" s="93">
        <v>10</v>
      </c>
      <c r="I51" s="93" t="s">
        <v>198</v>
      </c>
    </row>
    <row r="52" spans="1:9" ht="33" customHeight="1" x14ac:dyDescent="0.25">
      <c r="A52" s="9">
        <v>50</v>
      </c>
      <c r="B52" s="4" t="s">
        <v>42</v>
      </c>
      <c r="C52" s="7">
        <v>618130686864</v>
      </c>
      <c r="D52" s="2" t="s">
        <v>4</v>
      </c>
      <c r="E52" s="6">
        <v>42892</v>
      </c>
      <c r="F52" s="3" t="s">
        <v>5</v>
      </c>
      <c r="G52" s="3" t="s">
        <v>35</v>
      </c>
      <c r="H52" s="93">
        <v>5</v>
      </c>
      <c r="I52" s="93" t="s">
        <v>198</v>
      </c>
    </row>
    <row r="53" spans="1:9" ht="33" customHeight="1" x14ac:dyDescent="0.25">
      <c r="A53" s="9">
        <v>51</v>
      </c>
      <c r="B53" s="4" t="s">
        <v>59</v>
      </c>
      <c r="C53" s="7">
        <v>726914946017</v>
      </c>
      <c r="D53" s="2" t="s">
        <v>4</v>
      </c>
      <c r="E53" s="6">
        <v>43252</v>
      </c>
      <c r="F53" s="3" t="s">
        <v>5</v>
      </c>
      <c r="G53" s="3" t="s">
        <v>35</v>
      </c>
      <c r="H53" s="93">
        <v>4</v>
      </c>
      <c r="I53" s="93" t="s">
        <v>198</v>
      </c>
    </row>
    <row r="54" spans="1:9" ht="33" customHeight="1" x14ac:dyDescent="0.25">
      <c r="A54" s="9">
        <v>52</v>
      </c>
      <c r="B54" s="4" t="s">
        <v>43</v>
      </c>
      <c r="C54" s="7">
        <v>357301631856</v>
      </c>
      <c r="D54" s="2" t="s">
        <v>4</v>
      </c>
      <c r="E54" s="6">
        <v>41401</v>
      </c>
      <c r="F54" s="3" t="s">
        <v>5</v>
      </c>
      <c r="G54" s="3" t="s">
        <v>35</v>
      </c>
      <c r="H54" s="93">
        <v>9</v>
      </c>
      <c r="I54" s="93" t="s">
        <v>198</v>
      </c>
    </row>
    <row r="55" spans="1:9" ht="33" customHeight="1" x14ac:dyDescent="0.25">
      <c r="A55" s="9">
        <v>53</v>
      </c>
      <c r="B55" s="4" t="s">
        <v>44</v>
      </c>
      <c r="C55" s="7">
        <v>712236797807</v>
      </c>
      <c r="D55" s="2" t="s">
        <v>4</v>
      </c>
      <c r="E55" s="6">
        <v>42130</v>
      </c>
      <c r="F55" s="3" t="s">
        <v>5</v>
      </c>
      <c r="G55" s="3" t="s">
        <v>35</v>
      </c>
      <c r="H55" s="93">
        <v>7</v>
      </c>
      <c r="I55" s="93" t="s">
        <v>198</v>
      </c>
    </row>
    <row r="56" spans="1:9" ht="33" customHeight="1" x14ac:dyDescent="0.25">
      <c r="A56" s="9">
        <v>54</v>
      </c>
      <c r="B56" s="4" t="s">
        <v>45</v>
      </c>
      <c r="C56" s="7">
        <v>431017790724</v>
      </c>
      <c r="D56" s="2" t="s">
        <v>4</v>
      </c>
      <c r="E56" s="6">
        <v>42130</v>
      </c>
      <c r="F56" s="3" t="s">
        <v>5</v>
      </c>
      <c r="G56" s="3" t="s">
        <v>35</v>
      </c>
      <c r="H56" s="93">
        <v>7</v>
      </c>
      <c r="I56" s="93" t="s">
        <v>198</v>
      </c>
    </row>
    <row r="57" spans="1:9" ht="33" customHeight="1" x14ac:dyDescent="0.25">
      <c r="A57" s="9">
        <v>55</v>
      </c>
      <c r="B57" s="4" t="s">
        <v>46</v>
      </c>
      <c r="C57" s="7">
        <v>844237159001</v>
      </c>
      <c r="D57" s="2" t="s">
        <v>4</v>
      </c>
      <c r="E57" s="6">
        <v>42893</v>
      </c>
      <c r="F57" s="3" t="s">
        <v>5</v>
      </c>
      <c r="G57" s="3" t="s">
        <v>35</v>
      </c>
      <c r="H57" s="93">
        <v>5</v>
      </c>
      <c r="I57" s="93" t="s">
        <v>198</v>
      </c>
    </row>
    <row r="58" spans="1:9" ht="33" customHeight="1" x14ac:dyDescent="0.25">
      <c r="A58" s="9">
        <v>56</v>
      </c>
      <c r="B58" s="4" t="s">
        <v>60</v>
      </c>
      <c r="C58" s="7">
        <v>773288563839</v>
      </c>
      <c r="D58" s="2" t="s">
        <v>4</v>
      </c>
      <c r="E58" s="6">
        <v>43252</v>
      </c>
      <c r="F58" s="3" t="s">
        <v>5</v>
      </c>
      <c r="G58" s="3" t="s">
        <v>35</v>
      </c>
      <c r="H58" s="93">
        <v>4</v>
      </c>
      <c r="I58" s="93" t="s">
        <v>198</v>
      </c>
    </row>
    <row r="59" spans="1:9" ht="33" customHeight="1" x14ac:dyDescent="0.25">
      <c r="A59" s="9">
        <v>57</v>
      </c>
      <c r="B59" s="4" t="s">
        <v>47</v>
      </c>
      <c r="C59" s="7">
        <v>502358922280</v>
      </c>
      <c r="D59" s="2" t="s">
        <v>4</v>
      </c>
      <c r="E59" s="90">
        <v>42133</v>
      </c>
      <c r="F59" s="3" t="s">
        <v>5</v>
      </c>
      <c r="G59" s="3" t="s">
        <v>35</v>
      </c>
      <c r="H59" s="93">
        <v>7</v>
      </c>
      <c r="I59" s="93" t="s">
        <v>198</v>
      </c>
    </row>
    <row r="60" spans="1:9" ht="33" customHeight="1" x14ac:dyDescent="0.25">
      <c r="A60" s="9">
        <v>58</v>
      </c>
      <c r="B60" s="4" t="s">
        <v>62</v>
      </c>
      <c r="C60" s="7">
        <v>5206534109733</v>
      </c>
      <c r="D60" s="2" t="s">
        <v>4</v>
      </c>
      <c r="E60" s="6">
        <v>43591</v>
      </c>
      <c r="F60" s="3" t="s">
        <v>5</v>
      </c>
      <c r="G60" s="3" t="s">
        <v>35</v>
      </c>
      <c r="H60" s="93">
        <v>3</v>
      </c>
      <c r="I60" s="93" t="s">
        <v>198</v>
      </c>
    </row>
    <row r="61" spans="1:9" ht="33" customHeight="1" x14ac:dyDescent="0.25">
      <c r="A61" s="9">
        <v>59</v>
      </c>
      <c r="B61" s="4" t="s">
        <v>63</v>
      </c>
      <c r="C61" s="7">
        <v>271448426165</v>
      </c>
      <c r="D61" s="2" t="s">
        <v>4</v>
      </c>
      <c r="E61" s="6">
        <v>43621</v>
      </c>
      <c r="F61" s="3" t="s">
        <v>5</v>
      </c>
      <c r="G61" s="3" t="s">
        <v>35</v>
      </c>
      <c r="H61" s="93">
        <v>3</v>
      </c>
      <c r="I61" s="93" t="s">
        <v>198</v>
      </c>
    </row>
    <row r="62" spans="1:9" ht="33" customHeight="1" x14ac:dyDescent="0.25">
      <c r="A62" s="9">
        <v>60</v>
      </c>
      <c r="B62" s="4" t="s">
        <v>48</v>
      </c>
      <c r="C62" s="7">
        <v>778748465177</v>
      </c>
      <c r="D62" s="2" t="s">
        <v>4</v>
      </c>
      <c r="E62" s="6">
        <v>42860</v>
      </c>
      <c r="F62" s="3" t="s">
        <v>5</v>
      </c>
      <c r="G62" s="3" t="s">
        <v>35</v>
      </c>
      <c r="H62" s="93">
        <v>5</v>
      </c>
      <c r="I62" s="93" t="s">
        <v>198</v>
      </c>
    </row>
    <row r="63" spans="1:9" ht="33" customHeight="1" x14ac:dyDescent="0.25">
      <c r="A63" s="9">
        <v>61</v>
      </c>
      <c r="B63" s="4" t="s">
        <v>65</v>
      </c>
      <c r="C63" s="7">
        <v>290207344499</v>
      </c>
      <c r="D63" s="2" t="s">
        <v>4</v>
      </c>
      <c r="E63" s="6">
        <v>43617</v>
      </c>
      <c r="F63" s="3" t="s">
        <v>5</v>
      </c>
      <c r="G63" s="3" t="s">
        <v>35</v>
      </c>
      <c r="H63" s="93">
        <v>3</v>
      </c>
      <c r="I63" s="93" t="s">
        <v>198</v>
      </c>
    </row>
    <row r="64" spans="1:9" ht="33" customHeight="1" x14ac:dyDescent="0.25">
      <c r="A64" s="9">
        <v>62</v>
      </c>
      <c r="B64" s="4" t="s">
        <v>64</v>
      </c>
      <c r="C64" s="7">
        <v>378950545857</v>
      </c>
      <c r="D64" s="2" t="s">
        <v>4</v>
      </c>
      <c r="E64" s="6">
        <v>43592</v>
      </c>
      <c r="F64" s="3" t="s">
        <v>5</v>
      </c>
      <c r="G64" s="3" t="s">
        <v>35</v>
      </c>
      <c r="H64" s="93">
        <v>3</v>
      </c>
      <c r="I64" s="93" t="s">
        <v>198</v>
      </c>
    </row>
    <row r="65" spans="1:9" ht="33" customHeight="1" x14ac:dyDescent="0.25">
      <c r="A65" s="9">
        <v>63</v>
      </c>
      <c r="B65" s="4" t="s">
        <v>69</v>
      </c>
      <c r="C65" s="7">
        <v>396613713476</v>
      </c>
      <c r="D65" s="2" t="s">
        <v>4</v>
      </c>
      <c r="E65" s="6">
        <v>43619</v>
      </c>
      <c r="F65" s="3" t="s">
        <v>5</v>
      </c>
      <c r="G65" s="3" t="s">
        <v>35</v>
      </c>
      <c r="H65" s="93">
        <v>3</v>
      </c>
      <c r="I65" s="93" t="s">
        <v>198</v>
      </c>
    </row>
    <row r="66" spans="1:9" ht="33" customHeight="1" x14ac:dyDescent="0.25">
      <c r="A66" s="9">
        <v>64</v>
      </c>
      <c r="B66" s="4" t="s">
        <v>66</v>
      </c>
      <c r="C66" s="7">
        <v>355680217100</v>
      </c>
      <c r="D66" s="2" t="s">
        <v>4</v>
      </c>
      <c r="E66" s="6">
        <v>43620</v>
      </c>
      <c r="F66" s="3" t="s">
        <v>5</v>
      </c>
      <c r="G66" s="3" t="s">
        <v>35</v>
      </c>
      <c r="H66" s="93">
        <v>3</v>
      </c>
      <c r="I66" s="93" t="s">
        <v>198</v>
      </c>
    </row>
    <row r="67" spans="1:9" ht="33" customHeight="1" x14ac:dyDescent="0.25">
      <c r="A67" s="9">
        <v>65</v>
      </c>
      <c r="B67" s="4" t="s">
        <v>70</v>
      </c>
      <c r="C67" s="7">
        <v>725592559398</v>
      </c>
      <c r="D67" s="2" t="s">
        <v>4</v>
      </c>
      <c r="E67" s="6">
        <v>43953</v>
      </c>
      <c r="F67" s="3" t="s">
        <v>5</v>
      </c>
      <c r="G67" s="3" t="s">
        <v>35</v>
      </c>
      <c r="H67" s="93">
        <v>2</v>
      </c>
      <c r="I67" s="93" t="s">
        <v>198</v>
      </c>
    </row>
    <row r="68" spans="1:9" ht="33" customHeight="1" x14ac:dyDescent="0.25">
      <c r="A68" s="9">
        <v>66</v>
      </c>
      <c r="B68" s="4" t="s">
        <v>73</v>
      </c>
      <c r="C68" s="7">
        <v>242161644017</v>
      </c>
      <c r="D68" s="2" t="s">
        <v>4</v>
      </c>
      <c r="E68" s="6">
        <v>43987</v>
      </c>
      <c r="F68" s="3" t="s">
        <v>5</v>
      </c>
      <c r="G68" s="3" t="s">
        <v>35</v>
      </c>
      <c r="H68" s="93">
        <v>2</v>
      </c>
      <c r="I68" s="93" t="s">
        <v>198</v>
      </c>
    </row>
    <row r="69" spans="1:9" ht="33" customHeight="1" x14ac:dyDescent="0.25">
      <c r="A69" s="9">
        <v>67</v>
      </c>
      <c r="B69" s="4" t="s">
        <v>49</v>
      </c>
      <c r="C69" s="7">
        <v>606170956913</v>
      </c>
      <c r="D69" s="2" t="s">
        <v>4</v>
      </c>
      <c r="E69" s="6">
        <v>42889</v>
      </c>
      <c r="F69" s="3" t="s">
        <v>5</v>
      </c>
      <c r="G69" s="3" t="s">
        <v>35</v>
      </c>
      <c r="H69" s="93">
        <v>5</v>
      </c>
      <c r="I69" s="93" t="s">
        <v>198</v>
      </c>
    </row>
    <row r="70" spans="1:9" ht="33" customHeight="1" x14ac:dyDescent="0.25">
      <c r="A70" s="9">
        <v>68</v>
      </c>
      <c r="B70" s="4" t="s">
        <v>50</v>
      </c>
      <c r="C70" s="7">
        <v>246246860880</v>
      </c>
      <c r="D70" s="2" t="s">
        <v>4</v>
      </c>
      <c r="E70" s="6">
        <v>42856</v>
      </c>
      <c r="F70" s="3" t="s">
        <v>5</v>
      </c>
      <c r="G70" s="3" t="s">
        <v>35</v>
      </c>
      <c r="H70" s="93">
        <v>5</v>
      </c>
      <c r="I70" s="93" t="s">
        <v>198</v>
      </c>
    </row>
    <row r="71" spans="1:9" ht="33" customHeight="1" x14ac:dyDescent="0.25">
      <c r="A71" s="9">
        <v>69</v>
      </c>
      <c r="B71" s="4" t="s">
        <v>51</v>
      </c>
      <c r="C71" s="7">
        <v>524589770329</v>
      </c>
      <c r="D71" s="2" t="s">
        <v>4</v>
      </c>
      <c r="E71" s="6">
        <v>42863</v>
      </c>
      <c r="F71" s="3" t="s">
        <v>5</v>
      </c>
      <c r="G71" s="3" t="s">
        <v>35</v>
      </c>
      <c r="H71" s="93">
        <v>5</v>
      </c>
      <c r="I71" s="93" t="s">
        <v>198</v>
      </c>
    </row>
    <row r="72" spans="1:9" ht="33" customHeight="1" x14ac:dyDescent="0.25">
      <c r="A72" s="9">
        <v>70</v>
      </c>
      <c r="B72" s="4" t="s">
        <v>55</v>
      </c>
      <c r="C72" s="7">
        <v>328697739683</v>
      </c>
      <c r="D72" s="2" t="s">
        <v>4</v>
      </c>
      <c r="E72" s="6">
        <v>42894</v>
      </c>
      <c r="F72" s="3" t="s">
        <v>5</v>
      </c>
      <c r="G72" s="3" t="s">
        <v>35</v>
      </c>
      <c r="H72" s="93">
        <v>5</v>
      </c>
      <c r="I72" s="93" t="s">
        <v>198</v>
      </c>
    </row>
    <row r="73" spans="1:9" ht="33" customHeight="1" x14ac:dyDescent="0.25">
      <c r="A73" s="9">
        <v>71</v>
      </c>
      <c r="B73" s="4" t="s">
        <v>56</v>
      </c>
      <c r="C73" s="7">
        <v>206641169197</v>
      </c>
      <c r="D73" s="2" t="s">
        <v>4</v>
      </c>
      <c r="E73" s="6">
        <v>41073</v>
      </c>
      <c r="F73" s="3" t="s">
        <v>5</v>
      </c>
      <c r="G73" s="3" t="s">
        <v>35</v>
      </c>
      <c r="H73" s="93">
        <v>10</v>
      </c>
      <c r="I73" s="93" t="s">
        <v>198</v>
      </c>
    </row>
    <row r="74" spans="1:9" ht="33" customHeight="1" x14ac:dyDescent="0.25">
      <c r="A74" s="9">
        <v>72</v>
      </c>
      <c r="B74" s="4" t="s">
        <v>57</v>
      </c>
      <c r="C74" s="7">
        <v>803688220087</v>
      </c>
      <c r="D74" s="2" t="s">
        <v>4</v>
      </c>
      <c r="E74" s="6">
        <v>41419</v>
      </c>
      <c r="F74" s="3" t="s">
        <v>5</v>
      </c>
      <c r="G74" s="3" t="s">
        <v>35</v>
      </c>
      <c r="H74" s="93">
        <v>9</v>
      </c>
      <c r="I74" s="93" t="s">
        <v>198</v>
      </c>
    </row>
    <row r="75" spans="1:9" ht="33" customHeight="1" x14ac:dyDescent="0.25">
      <c r="A75" s="9">
        <v>73</v>
      </c>
      <c r="B75" s="60" t="s">
        <v>74</v>
      </c>
      <c r="C75" s="7">
        <v>789175134125</v>
      </c>
      <c r="D75" s="2" t="s">
        <v>4</v>
      </c>
      <c r="E75" s="59">
        <v>44319</v>
      </c>
      <c r="F75" s="3" t="s">
        <v>5</v>
      </c>
      <c r="G75" s="3" t="s">
        <v>35</v>
      </c>
      <c r="H75" s="93">
        <v>1</v>
      </c>
      <c r="I75" s="93" t="s">
        <v>198</v>
      </c>
    </row>
    <row r="76" spans="1:9" ht="33" customHeight="1" x14ac:dyDescent="0.25">
      <c r="A76" s="9">
        <v>74</v>
      </c>
      <c r="B76" s="60" t="s">
        <v>75</v>
      </c>
      <c r="C76" s="7">
        <v>600920163919</v>
      </c>
      <c r="D76" s="2" t="s">
        <v>4</v>
      </c>
      <c r="E76" s="59">
        <v>44331</v>
      </c>
      <c r="F76" s="3" t="s">
        <v>5</v>
      </c>
      <c r="G76" s="3" t="s">
        <v>35</v>
      </c>
      <c r="H76" s="93">
        <v>1</v>
      </c>
      <c r="I76" s="93" t="s">
        <v>198</v>
      </c>
    </row>
    <row r="77" spans="1:9" ht="33" customHeight="1" x14ac:dyDescent="0.25">
      <c r="A77" s="9">
        <v>75</v>
      </c>
      <c r="B77" s="60" t="s">
        <v>76</v>
      </c>
      <c r="C77" s="7">
        <v>398177198225</v>
      </c>
      <c r="D77" s="2" t="s">
        <v>4</v>
      </c>
      <c r="E77" s="59">
        <v>44321</v>
      </c>
      <c r="F77" s="3" t="s">
        <v>5</v>
      </c>
      <c r="G77" s="3" t="s">
        <v>35</v>
      </c>
      <c r="H77" s="93">
        <v>1</v>
      </c>
      <c r="I77" s="93" t="s">
        <v>198</v>
      </c>
    </row>
    <row r="78" spans="1:9" ht="33" customHeight="1" x14ac:dyDescent="0.25">
      <c r="A78" s="9">
        <v>76</v>
      </c>
      <c r="B78" s="4" t="s">
        <v>77</v>
      </c>
      <c r="C78" s="7">
        <v>288920860405</v>
      </c>
      <c r="D78" s="3" t="s">
        <v>78</v>
      </c>
      <c r="E78" s="6">
        <v>44326</v>
      </c>
      <c r="F78" s="3" t="s">
        <v>5</v>
      </c>
      <c r="G78" s="3" t="s">
        <v>35</v>
      </c>
      <c r="H78" s="93">
        <v>1</v>
      </c>
      <c r="I78" s="93" t="s">
        <v>198</v>
      </c>
    </row>
    <row r="79" spans="1:9" ht="33" customHeight="1" x14ac:dyDescent="0.25">
      <c r="A79" s="9">
        <v>77</v>
      </c>
      <c r="B79" s="4" t="s">
        <v>71</v>
      </c>
      <c r="C79" s="7">
        <v>633053402279</v>
      </c>
      <c r="D79" s="2" t="s">
        <v>4</v>
      </c>
      <c r="E79" s="6">
        <v>43983</v>
      </c>
      <c r="F79" s="3" t="s">
        <v>5</v>
      </c>
      <c r="G79" s="3" t="s">
        <v>35</v>
      </c>
      <c r="H79" s="93">
        <v>2</v>
      </c>
      <c r="I79" s="93" t="s">
        <v>198</v>
      </c>
    </row>
    <row r="80" spans="1:9" ht="33" customHeight="1" x14ac:dyDescent="0.25">
      <c r="A80" s="9">
        <v>78</v>
      </c>
      <c r="B80" s="4" t="s">
        <v>52</v>
      </c>
      <c r="C80" s="46">
        <v>897336042238</v>
      </c>
      <c r="D80" s="2" t="s">
        <v>4</v>
      </c>
      <c r="E80" s="6">
        <v>42896</v>
      </c>
      <c r="F80" s="3" t="s">
        <v>5</v>
      </c>
      <c r="G80" s="3" t="s">
        <v>35</v>
      </c>
      <c r="H80" s="93">
        <v>5</v>
      </c>
      <c r="I80" s="93" t="s">
        <v>198</v>
      </c>
    </row>
    <row r="81" spans="1:9" ht="33" customHeight="1" x14ac:dyDescent="0.25">
      <c r="A81" s="9">
        <v>79</v>
      </c>
      <c r="B81" s="4" t="s">
        <v>53</v>
      </c>
      <c r="C81" s="46">
        <v>631448713695</v>
      </c>
      <c r="D81" s="2" t="s">
        <v>4</v>
      </c>
      <c r="E81" s="6">
        <v>42910</v>
      </c>
      <c r="F81" s="3" t="s">
        <v>5</v>
      </c>
      <c r="G81" s="3" t="s">
        <v>35</v>
      </c>
      <c r="H81" s="93">
        <v>5</v>
      </c>
      <c r="I81" s="93" t="s">
        <v>198</v>
      </c>
    </row>
    <row r="82" spans="1:9" ht="33" customHeight="1" x14ac:dyDescent="0.25">
      <c r="A82" s="9">
        <v>80</v>
      </c>
      <c r="B82" s="4" t="s">
        <v>54</v>
      </c>
      <c r="C82" s="46">
        <v>812766600919</v>
      </c>
      <c r="D82" s="2" t="s">
        <v>4</v>
      </c>
      <c r="E82" s="6">
        <v>42875</v>
      </c>
      <c r="F82" s="3" t="s">
        <v>5</v>
      </c>
      <c r="G82" s="3" t="s">
        <v>35</v>
      </c>
      <c r="H82" s="93">
        <v>5</v>
      </c>
      <c r="I82" s="93" t="s">
        <v>198</v>
      </c>
    </row>
    <row r="83" spans="1:9" ht="33" customHeight="1" x14ac:dyDescent="0.25">
      <c r="A83" s="9">
        <v>81</v>
      </c>
      <c r="B83" s="86" t="s">
        <v>81</v>
      </c>
      <c r="C83" s="33">
        <v>336413166467</v>
      </c>
      <c r="D83" s="35" t="s">
        <v>79</v>
      </c>
      <c r="E83" s="45">
        <v>41789</v>
      </c>
      <c r="F83" s="40" t="s">
        <v>5</v>
      </c>
      <c r="G83" s="40" t="s">
        <v>80</v>
      </c>
      <c r="H83" s="93">
        <v>8</v>
      </c>
      <c r="I83" s="93" t="s">
        <v>198</v>
      </c>
    </row>
    <row r="84" spans="1:9" ht="33" customHeight="1" x14ac:dyDescent="0.25">
      <c r="A84" s="9">
        <v>82</v>
      </c>
      <c r="B84" s="86" t="s">
        <v>83</v>
      </c>
      <c r="C84" s="33">
        <v>773942793457</v>
      </c>
      <c r="D84" s="35" t="s">
        <v>82</v>
      </c>
      <c r="E84" s="45" t="s">
        <v>84</v>
      </c>
      <c r="F84" s="40" t="s">
        <v>5</v>
      </c>
      <c r="G84" s="40" t="s">
        <v>80</v>
      </c>
      <c r="H84" s="93">
        <v>8</v>
      </c>
      <c r="I84" s="93" t="s">
        <v>198</v>
      </c>
    </row>
    <row r="85" spans="1:9" ht="33" customHeight="1" x14ac:dyDescent="0.25">
      <c r="A85" s="9">
        <v>83</v>
      </c>
      <c r="B85" s="86" t="s">
        <v>96</v>
      </c>
      <c r="C85" s="39">
        <v>330338539972</v>
      </c>
      <c r="D85" s="35" t="s">
        <v>79</v>
      </c>
      <c r="E85" s="45">
        <v>43622</v>
      </c>
      <c r="F85" s="40" t="s">
        <v>5</v>
      </c>
      <c r="G85" s="40" t="s">
        <v>80</v>
      </c>
      <c r="H85" s="93">
        <v>3</v>
      </c>
      <c r="I85" s="93" t="s">
        <v>198</v>
      </c>
    </row>
    <row r="86" spans="1:9" ht="33" customHeight="1" x14ac:dyDescent="0.25">
      <c r="A86" s="9">
        <v>84</v>
      </c>
      <c r="B86" s="86" t="s">
        <v>100</v>
      </c>
      <c r="C86" s="39">
        <v>631275101983</v>
      </c>
      <c r="D86" s="35" t="s">
        <v>79</v>
      </c>
      <c r="E86" s="45">
        <v>42139</v>
      </c>
      <c r="F86" s="40" t="s">
        <v>5</v>
      </c>
      <c r="G86" s="40" t="s">
        <v>80</v>
      </c>
      <c r="H86" s="93">
        <v>7</v>
      </c>
      <c r="I86" s="93" t="s">
        <v>198</v>
      </c>
    </row>
    <row r="87" spans="1:9" ht="33" customHeight="1" x14ac:dyDescent="0.25">
      <c r="A87" s="9">
        <v>85</v>
      </c>
      <c r="B87" s="86" t="s">
        <v>85</v>
      </c>
      <c r="C87" s="33">
        <v>277725530103</v>
      </c>
      <c r="D87" s="35" t="s">
        <v>79</v>
      </c>
      <c r="E87" s="45">
        <v>41246</v>
      </c>
      <c r="F87" s="40" t="s">
        <v>5</v>
      </c>
      <c r="G87" s="40" t="s">
        <v>80</v>
      </c>
      <c r="H87" s="93">
        <v>10</v>
      </c>
      <c r="I87" s="93" t="s">
        <v>198</v>
      </c>
    </row>
    <row r="88" spans="1:9" ht="33" customHeight="1" x14ac:dyDescent="0.25">
      <c r="A88" s="9">
        <v>86</v>
      </c>
      <c r="B88" s="86" t="s">
        <v>86</v>
      </c>
      <c r="C88" s="33">
        <v>410650674805</v>
      </c>
      <c r="D88" s="35" t="s">
        <v>8</v>
      </c>
      <c r="E88" s="45" t="s">
        <v>87</v>
      </c>
      <c r="F88" s="40" t="s">
        <v>5</v>
      </c>
      <c r="G88" s="40" t="s">
        <v>80</v>
      </c>
      <c r="H88" s="93">
        <v>10</v>
      </c>
      <c r="I88" s="93" t="s">
        <v>198</v>
      </c>
    </row>
    <row r="89" spans="1:9" ht="33" customHeight="1" x14ac:dyDescent="0.25">
      <c r="A89" s="9">
        <v>87</v>
      </c>
      <c r="B89" s="86" t="s">
        <v>88</v>
      </c>
      <c r="C89" s="33">
        <v>464743891235</v>
      </c>
      <c r="D89" s="35" t="s">
        <v>8</v>
      </c>
      <c r="E89" s="45">
        <v>41806</v>
      </c>
      <c r="F89" s="40" t="s">
        <v>5</v>
      </c>
      <c r="G89" s="40" t="s">
        <v>80</v>
      </c>
      <c r="H89" s="93">
        <v>8</v>
      </c>
      <c r="I89" s="93" t="s">
        <v>198</v>
      </c>
    </row>
    <row r="90" spans="1:9" ht="33" customHeight="1" x14ac:dyDescent="0.25">
      <c r="A90" s="9">
        <v>88</v>
      </c>
      <c r="B90" s="86" t="s">
        <v>97</v>
      </c>
      <c r="C90" s="39">
        <v>649473355204</v>
      </c>
      <c r="D90" s="35" t="s">
        <v>8</v>
      </c>
      <c r="E90" s="45">
        <v>43587</v>
      </c>
      <c r="F90" s="40" t="s">
        <v>5</v>
      </c>
      <c r="G90" s="40" t="s">
        <v>80</v>
      </c>
      <c r="H90" s="93">
        <v>3</v>
      </c>
      <c r="I90" s="93" t="s">
        <v>198</v>
      </c>
    </row>
    <row r="91" spans="1:9" ht="33" customHeight="1" x14ac:dyDescent="0.25">
      <c r="A91" s="9">
        <v>89</v>
      </c>
      <c r="B91" s="86" t="s">
        <v>89</v>
      </c>
      <c r="C91" s="33">
        <v>615764651906</v>
      </c>
      <c r="D91" s="35" t="s">
        <v>8</v>
      </c>
      <c r="E91" s="45">
        <v>41130</v>
      </c>
      <c r="F91" s="40" t="s">
        <v>5</v>
      </c>
      <c r="G91" s="40" t="s">
        <v>80</v>
      </c>
      <c r="H91" s="93">
        <v>10</v>
      </c>
      <c r="I91" s="93" t="s">
        <v>198</v>
      </c>
    </row>
    <row r="92" spans="1:9" ht="33" customHeight="1" x14ac:dyDescent="0.25">
      <c r="A92" s="9">
        <v>90</v>
      </c>
      <c r="B92" s="86" t="s">
        <v>90</v>
      </c>
      <c r="C92" s="33">
        <v>845026856042</v>
      </c>
      <c r="D92" s="35" t="s">
        <v>8</v>
      </c>
      <c r="E92" s="45">
        <v>40032</v>
      </c>
      <c r="F92" s="40" t="s">
        <v>5</v>
      </c>
      <c r="G92" s="40" t="s">
        <v>80</v>
      </c>
      <c r="H92" s="93">
        <v>13</v>
      </c>
      <c r="I92" s="93" t="s">
        <v>198</v>
      </c>
    </row>
    <row r="93" spans="1:9" ht="33" customHeight="1" x14ac:dyDescent="0.25">
      <c r="A93" s="9">
        <v>91</v>
      </c>
      <c r="B93" s="86" t="s">
        <v>101</v>
      </c>
      <c r="C93" s="39">
        <v>733208459767</v>
      </c>
      <c r="D93" s="35" t="s">
        <v>8</v>
      </c>
      <c r="E93" s="45">
        <v>43962</v>
      </c>
      <c r="F93" s="40" t="s">
        <v>5</v>
      </c>
      <c r="G93" s="40" t="s">
        <v>80</v>
      </c>
      <c r="H93" s="93">
        <v>2</v>
      </c>
      <c r="I93" s="93" t="s">
        <v>198</v>
      </c>
    </row>
    <row r="94" spans="1:9" ht="33" customHeight="1" x14ac:dyDescent="0.25">
      <c r="A94" s="9">
        <v>92</v>
      </c>
      <c r="B94" s="53" t="s">
        <v>109</v>
      </c>
      <c r="C94" s="54">
        <v>351959733322</v>
      </c>
      <c r="D94" s="35" t="s">
        <v>8</v>
      </c>
      <c r="E94" s="45" t="s">
        <v>110</v>
      </c>
      <c r="F94" s="40" t="s">
        <v>5</v>
      </c>
      <c r="G94" s="40" t="s">
        <v>80</v>
      </c>
      <c r="H94" s="93">
        <v>1</v>
      </c>
      <c r="I94" s="93" t="s">
        <v>198</v>
      </c>
    </row>
    <row r="95" spans="1:9" ht="33" customHeight="1" x14ac:dyDescent="0.25">
      <c r="A95" s="9">
        <v>93</v>
      </c>
      <c r="B95" s="86" t="s">
        <v>91</v>
      </c>
      <c r="C95" s="39">
        <v>809786510750</v>
      </c>
      <c r="D95" s="35" t="s">
        <v>4</v>
      </c>
      <c r="E95" s="45">
        <v>42139</v>
      </c>
      <c r="F95" s="40" t="s">
        <v>5</v>
      </c>
      <c r="G95" s="40" t="s">
        <v>80</v>
      </c>
      <c r="H95" s="93">
        <v>7</v>
      </c>
      <c r="I95" s="93" t="s">
        <v>198</v>
      </c>
    </row>
    <row r="96" spans="1:9" ht="33" customHeight="1" x14ac:dyDescent="0.25">
      <c r="A96" s="9">
        <v>94</v>
      </c>
      <c r="B96" s="86" t="s">
        <v>92</v>
      </c>
      <c r="C96" s="39">
        <v>553810797879</v>
      </c>
      <c r="D96" s="35" t="s">
        <v>4</v>
      </c>
      <c r="E96" s="45">
        <v>42887</v>
      </c>
      <c r="F96" s="40" t="s">
        <v>5</v>
      </c>
      <c r="G96" s="40" t="s">
        <v>80</v>
      </c>
      <c r="H96" s="93">
        <v>5</v>
      </c>
      <c r="I96" s="93" t="s">
        <v>198</v>
      </c>
    </row>
    <row r="97" spans="1:9" ht="33" customHeight="1" x14ac:dyDescent="0.25">
      <c r="A97" s="9">
        <v>95</v>
      </c>
      <c r="B97" s="53" t="s">
        <v>93</v>
      </c>
      <c r="C97" s="33">
        <v>520453826193</v>
      </c>
      <c r="D97" s="35" t="s">
        <v>4</v>
      </c>
      <c r="E97" s="45">
        <v>42892</v>
      </c>
      <c r="F97" s="40" t="s">
        <v>5</v>
      </c>
      <c r="G97" s="40" t="s">
        <v>80</v>
      </c>
      <c r="H97" s="93">
        <v>5</v>
      </c>
      <c r="I97" s="93" t="s">
        <v>198</v>
      </c>
    </row>
    <row r="98" spans="1:9" ht="33" customHeight="1" x14ac:dyDescent="0.25">
      <c r="A98" s="9">
        <v>96</v>
      </c>
      <c r="B98" s="86" t="s">
        <v>98</v>
      </c>
      <c r="C98" s="39">
        <v>714438567361</v>
      </c>
      <c r="D98" s="35" t="s">
        <v>4</v>
      </c>
      <c r="E98" s="45">
        <v>43640</v>
      </c>
      <c r="F98" s="40" t="s">
        <v>5</v>
      </c>
      <c r="G98" s="40" t="s">
        <v>80</v>
      </c>
      <c r="H98" s="93">
        <v>3</v>
      </c>
      <c r="I98" s="93" t="s">
        <v>198</v>
      </c>
    </row>
    <row r="99" spans="1:9" ht="33" customHeight="1" x14ac:dyDescent="0.25">
      <c r="A99" s="9">
        <v>97</v>
      </c>
      <c r="B99" s="86" t="s">
        <v>102</v>
      </c>
      <c r="C99" s="39">
        <v>825734739548</v>
      </c>
      <c r="D99" s="35" t="s">
        <v>4</v>
      </c>
      <c r="E99" s="45">
        <v>43955</v>
      </c>
      <c r="F99" s="40" t="s">
        <v>5</v>
      </c>
      <c r="G99" s="40" t="s">
        <v>80</v>
      </c>
      <c r="H99" s="93">
        <v>2</v>
      </c>
      <c r="I99" s="93" t="s">
        <v>198</v>
      </c>
    </row>
    <row r="100" spans="1:9" ht="48.75" customHeight="1" x14ac:dyDescent="0.25">
      <c r="A100" s="9">
        <v>98</v>
      </c>
      <c r="B100" s="86" t="s">
        <v>103</v>
      </c>
      <c r="C100" s="39">
        <v>584305913182</v>
      </c>
      <c r="D100" s="35" t="s">
        <v>4</v>
      </c>
      <c r="E100" s="45">
        <v>44174</v>
      </c>
      <c r="F100" s="40" t="s">
        <v>5</v>
      </c>
      <c r="G100" s="40" t="s">
        <v>80</v>
      </c>
      <c r="H100" s="93">
        <v>2</v>
      </c>
      <c r="I100" s="93" t="s">
        <v>198</v>
      </c>
    </row>
    <row r="101" spans="1:9" ht="33" customHeight="1" x14ac:dyDescent="0.25">
      <c r="A101" s="9">
        <v>99</v>
      </c>
      <c r="B101" s="86" t="s">
        <v>104</v>
      </c>
      <c r="C101" s="39">
        <v>821060839756</v>
      </c>
      <c r="D101" s="35" t="s">
        <v>4</v>
      </c>
      <c r="E101" s="45">
        <v>43959</v>
      </c>
      <c r="F101" s="40" t="s">
        <v>5</v>
      </c>
      <c r="G101" s="40" t="s">
        <v>80</v>
      </c>
      <c r="H101" s="93">
        <v>2</v>
      </c>
      <c r="I101" s="93" t="s">
        <v>198</v>
      </c>
    </row>
    <row r="102" spans="1:9" ht="33" customHeight="1" x14ac:dyDescent="0.25">
      <c r="A102" s="9">
        <v>100</v>
      </c>
      <c r="B102" s="86" t="s">
        <v>105</v>
      </c>
      <c r="C102" s="39">
        <v>840506121200</v>
      </c>
      <c r="D102" s="35" t="s">
        <v>4</v>
      </c>
      <c r="E102" s="45">
        <v>43955</v>
      </c>
      <c r="F102" s="40" t="s">
        <v>5</v>
      </c>
      <c r="G102" s="40" t="s">
        <v>80</v>
      </c>
      <c r="H102" s="93">
        <v>2</v>
      </c>
      <c r="I102" s="93" t="s">
        <v>198</v>
      </c>
    </row>
    <row r="103" spans="1:9" ht="33" customHeight="1" x14ac:dyDescent="0.25">
      <c r="A103" s="9">
        <v>101</v>
      </c>
      <c r="B103" s="86" t="s">
        <v>106</v>
      </c>
      <c r="C103" s="39">
        <v>202162281856</v>
      </c>
      <c r="D103" s="35" t="s">
        <v>4</v>
      </c>
      <c r="E103" s="45">
        <v>43962</v>
      </c>
      <c r="F103" s="40" t="s">
        <v>5</v>
      </c>
      <c r="G103" s="40" t="s">
        <v>80</v>
      </c>
      <c r="H103" s="93">
        <v>2</v>
      </c>
      <c r="I103" s="93" t="s">
        <v>198</v>
      </c>
    </row>
    <row r="104" spans="1:9" ht="33" customHeight="1" x14ac:dyDescent="0.25">
      <c r="A104" s="9">
        <v>102</v>
      </c>
      <c r="B104" s="86" t="s">
        <v>107</v>
      </c>
      <c r="C104" s="39">
        <v>330869058306</v>
      </c>
      <c r="D104" s="35" t="s">
        <v>4</v>
      </c>
      <c r="E104" s="45">
        <v>44329</v>
      </c>
      <c r="F104" s="40" t="s">
        <v>5</v>
      </c>
      <c r="G104" s="40" t="s">
        <v>80</v>
      </c>
      <c r="H104" s="93">
        <v>1</v>
      </c>
      <c r="I104" s="93" t="s">
        <v>198</v>
      </c>
    </row>
    <row r="105" spans="1:9" ht="33" customHeight="1" x14ac:dyDescent="0.25">
      <c r="A105" s="9">
        <v>103</v>
      </c>
      <c r="B105" s="86" t="s">
        <v>111</v>
      </c>
      <c r="C105" s="55">
        <v>778037587511</v>
      </c>
      <c r="D105" s="35" t="s">
        <v>4</v>
      </c>
      <c r="E105" s="56">
        <v>44320</v>
      </c>
      <c r="F105" s="40" t="s">
        <v>5</v>
      </c>
      <c r="G105" s="40" t="s">
        <v>80</v>
      </c>
      <c r="H105" s="93">
        <v>1</v>
      </c>
      <c r="I105" s="93" t="s">
        <v>198</v>
      </c>
    </row>
    <row r="106" spans="1:9" ht="33" customHeight="1" x14ac:dyDescent="0.25">
      <c r="A106" s="9">
        <v>104</v>
      </c>
      <c r="B106" s="86" t="s">
        <v>112</v>
      </c>
      <c r="C106" s="39">
        <v>386170654369</v>
      </c>
      <c r="D106" s="35" t="s">
        <v>4</v>
      </c>
      <c r="E106" s="56">
        <v>44320</v>
      </c>
      <c r="F106" s="40" t="s">
        <v>5</v>
      </c>
      <c r="G106" s="40" t="s">
        <v>80</v>
      </c>
      <c r="H106" s="93">
        <v>1</v>
      </c>
      <c r="I106" s="93" t="s">
        <v>198</v>
      </c>
    </row>
    <row r="107" spans="1:9" ht="33" customHeight="1" x14ac:dyDescent="0.25">
      <c r="A107" s="9">
        <v>105</v>
      </c>
      <c r="B107" s="86" t="s">
        <v>113</v>
      </c>
      <c r="C107" s="33">
        <v>201907101329</v>
      </c>
      <c r="D107" s="87" t="s">
        <v>82</v>
      </c>
      <c r="E107" s="89">
        <v>42903</v>
      </c>
      <c r="F107" s="88" t="s">
        <v>5</v>
      </c>
      <c r="G107" s="88" t="s">
        <v>114</v>
      </c>
      <c r="H107" s="93">
        <v>5</v>
      </c>
      <c r="I107" s="93" t="s">
        <v>198</v>
      </c>
    </row>
    <row r="108" spans="1:9" ht="33" customHeight="1" x14ac:dyDescent="0.25">
      <c r="A108" s="9">
        <v>106</v>
      </c>
      <c r="B108" s="86" t="s">
        <v>115</v>
      </c>
      <c r="C108" s="33">
        <v>558662335396</v>
      </c>
      <c r="D108" s="87" t="s">
        <v>4</v>
      </c>
      <c r="E108" s="89">
        <v>42891</v>
      </c>
      <c r="F108" s="88" t="s">
        <v>5</v>
      </c>
      <c r="G108" s="88" t="s">
        <v>114</v>
      </c>
      <c r="H108" s="93">
        <v>5</v>
      </c>
      <c r="I108" s="93" t="s">
        <v>198</v>
      </c>
    </row>
    <row r="109" spans="1:9" ht="33" customHeight="1" x14ac:dyDescent="0.25">
      <c r="A109" s="9">
        <v>107</v>
      </c>
      <c r="B109" s="86" t="s">
        <v>116</v>
      </c>
      <c r="C109" s="33">
        <v>615236074813</v>
      </c>
      <c r="D109" s="87" t="s">
        <v>4</v>
      </c>
      <c r="E109" s="89">
        <v>42901</v>
      </c>
      <c r="F109" s="88" t="s">
        <v>5</v>
      </c>
      <c r="G109" s="88" t="s">
        <v>114</v>
      </c>
      <c r="H109" s="93">
        <v>5</v>
      </c>
      <c r="I109" s="93" t="s">
        <v>198</v>
      </c>
    </row>
    <row r="110" spans="1:9" ht="33" customHeight="1" x14ac:dyDescent="0.25">
      <c r="A110" s="9">
        <v>108</v>
      </c>
      <c r="B110" s="86" t="s">
        <v>117</v>
      </c>
      <c r="C110" s="33">
        <v>767793568196</v>
      </c>
      <c r="D110" s="87" t="s">
        <v>4</v>
      </c>
      <c r="E110" s="89">
        <v>43976</v>
      </c>
      <c r="F110" s="88" t="s">
        <v>5</v>
      </c>
      <c r="G110" s="88" t="s">
        <v>114</v>
      </c>
      <c r="H110" s="93">
        <v>2</v>
      </c>
      <c r="I110" s="93" t="s">
        <v>198</v>
      </c>
    </row>
    <row r="111" spans="1:9" ht="33" customHeight="1" x14ac:dyDescent="0.25">
      <c r="A111" s="9">
        <v>109</v>
      </c>
      <c r="B111" s="86" t="s">
        <v>121</v>
      </c>
      <c r="C111" s="39">
        <v>654967408568</v>
      </c>
      <c r="D111" s="35" t="s">
        <v>8</v>
      </c>
      <c r="E111" s="12">
        <v>44320</v>
      </c>
      <c r="F111" s="40" t="s">
        <v>5</v>
      </c>
      <c r="G111" s="40" t="s">
        <v>122</v>
      </c>
      <c r="H111" s="93">
        <v>1</v>
      </c>
      <c r="I111" s="93" t="s">
        <v>198</v>
      </c>
    </row>
    <row r="112" spans="1:9" ht="33" customHeight="1" x14ac:dyDescent="0.25">
      <c r="A112" s="9">
        <v>110</v>
      </c>
      <c r="B112" s="86" t="s">
        <v>123</v>
      </c>
      <c r="C112" s="57">
        <v>806764701939</v>
      </c>
      <c r="D112" s="35" t="s">
        <v>8</v>
      </c>
      <c r="E112" s="6" t="s">
        <v>124</v>
      </c>
      <c r="F112" s="40" t="s">
        <v>5</v>
      </c>
      <c r="G112" s="40" t="s">
        <v>122</v>
      </c>
      <c r="H112" s="93">
        <v>1</v>
      </c>
      <c r="I112" s="93" t="s">
        <v>198</v>
      </c>
    </row>
    <row r="113" spans="1:9" ht="33" customHeight="1" x14ac:dyDescent="0.25">
      <c r="A113" s="9">
        <v>111</v>
      </c>
      <c r="B113" s="86" t="s">
        <v>94</v>
      </c>
      <c r="C113" s="33">
        <v>601510567423</v>
      </c>
      <c r="D113" s="35" t="s">
        <v>4</v>
      </c>
      <c r="E113" s="6">
        <v>42890</v>
      </c>
      <c r="F113" s="40" t="s">
        <v>5</v>
      </c>
      <c r="G113" s="40" t="s">
        <v>122</v>
      </c>
      <c r="H113" s="93">
        <v>5</v>
      </c>
      <c r="I113" s="93" t="s">
        <v>198</v>
      </c>
    </row>
    <row r="114" spans="1:9" ht="33" customHeight="1" x14ac:dyDescent="0.25">
      <c r="A114" s="9">
        <v>112</v>
      </c>
      <c r="B114" s="86" t="s">
        <v>108</v>
      </c>
      <c r="C114" s="39">
        <v>779387742252</v>
      </c>
      <c r="D114" s="35" t="s">
        <v>4</v>
      </c>
      <c r="E114" s="13">
        <v>44329</v>
      </c>
      <c r="F114" s="40" t="s">
        <v>5</v>
      </c>
      <c r="G114" s="40" t="s">
        <v>122</v>
      </c>
      <c r="H114" s="93">
        <v>1</v>
      </c>
      <c r="I114" s="93" t="s">
        <v>198</v>
      </c>
    </row>
    <row r="115" spans="1:9" ht="33" customHeight="1" x14ac:dyDescent="0.25">
      <c r="A115" s="9">
        <v>113</v>
      </c>
      <c r="B115" s="86" t="s">
        <v>118</v>
      </c>
      <c r="C115" s="39">
        <v>879477889452</v>
      </c>
      <c r="D115" s="35" t="s">
        <v>8</v>
      </c>
      <c r="E115" s="12">
        <v>44319</v>
      </c>
      <c r="F115" s="40" t="s">
        <v>5</v>
      </c>
      <c r="G115" s="40" t="s">
        <v>119</v>
      </c>
      <c r="H115" s="93">
        <v>1</v>
      </c>
      <c r="I115" s="93" t="s">
        <v>198</v>
      </c>
    </row>
    <row r="116" spans="1:9" ht="33" customHeight="1" x14ac:dyDescent="0.25">
      <c r="A116" s="9">
        <v>114</v>
      </c>
      <c r="B116" s="86" t="s">
        <v>120</v>
      </c>
      <c r="C116" s="39">
        <v>592623603202</v>
      </c>
      <c r="D116" s="35" t="s">
        <v>8</v>
      </c>
      <c r="E116" s="6">
        <v>44327</v>
      </c>
      <c r="F116" s="40" t="s">
        <v>5</v>
      </c>
      <c r="G116" s="40" t="s">
        <v>119</v>
      </c>
      <c r="H116" s="93">
        <v>1</v>
      </c>
      <c r="I116" s="93" t="s">
        <v>198</v>
      </c>
    </row>
    <row r="117" spans="1:9" ht="33" customHeight="1" x14ac:dyDescent="0.25">
      <c r="A117" s="9">
        <v>115</v>
      </c>
      <c r="B117" s="86" t="s">
        <v>95</v>
      </c>
      <c r="C117" s="33">
        <v>365789907005</v>
      </c>
      <c r="D117" s="35" t="s">
        <v>4</v>
      </c>
      <c r="E117" s="47">
        <v>43255</v>
      </c>
      <c r="F117" s="40" t="s">
        <v>5</v>
      </c>
      <c r="G117" s="40" t="s">
        <v>119</v>
      </c>
      <c r="H117" s="93">
        <v>4</v>
      </c>
      <c r="I117" s="93" t="s">
        <v>198</v>
      </c>
    </row>
    <row r="118" spans="1:9" ht="33" customHeight="1" x14ac:dyDescent="0.25">
      <c r="A118" s="9">
        <v>116</v>
      </c>
      <c r="B118" s="86" t="s">
        <v>99</v>
      </c>
      <c r="C118" s="39">
        <v>611333490625</v>
      </c>
      <c r="D118" s="35" t="s">
        <v>4</v>
      </c>
      <c r="E118" s="45">
        <v>43640</v>
      </c>
      <c r="F118" s="40" t="s">
        <v>5</v>
      </c>
      <c r="G118" s="40" t="s">
        <v>119</v>
      </c>
      <c r="H118" s="93">
        <v>3</v>
      </c>
      <c r="I118" s="93" t="s">
        <v>198</v>
      </c>
    </row>
    <row r="119" spans="1:9" ht="33" customHeight="1" x14ac:dyDescent="0.25">
      <c r="A119" s="9">
        <v>117</v>
      </c>
      <c r="B119" s="25" t="s">
        <v>152</v>
      </c>
      <c r="C119" s="61">
        <v>927408802588</v>
      </c>
      <c r="D119" s="17" t="s">
        <v>79</v>
      </c>
      <c r="E119" s="18">
        <v>41158</v>
      </c>
      <c r="F119" s="16" t="s">
        <v>5</v>
      </c>
      <c r="G119" s="16" t="s">
        <v>153</v>
      </c>
      <c r="H119" s="93">
        <v>10</v>
      </c>
      <c r="I119" s="93" t="s">
        <v>198</v>
      </c>
    </row>
    <row r="120" spans="1:9" ht="33" customHeight="1" x14ac:dyDescent="0.25">
      <c r="A120" s="9">
        <v>118</v>
      </c>
      <c r="B120" s="25" t="s">
        <v>154</v>
      </c>
      <c r="C120" s="62">
        <v>827093907488</v>
      </c>
      <c r="D120" s="17" t="s">
        <v>15</v>
      </c>
      <c r="E120" s="20">
        <v>41848</v>
      </c>
      <c r="F120" s="16" t="s">
        <v>5</v>
      </c>
      <c r="G120" s="16" t="s">
        <v>153</v>
      </c>
      <c r="H120" s="93">
        <v>8</v>
      </c>
      <c r="I120" s="93" t="s">
        <v>198</v>
      </c>
    </row>
    <row r="121" spans="1:9" ht="33" customHeight="1" x14ac:dyDescent="0.25">
      <c r="A121" s="9">
        <v>119</v>
      </c>
      <c r="B121" s="25" t="s">
        <v>155</v>
      </c>
      <c r="C121" s="63" t="s">
        <v>156</v>
      </c>
      <c r="D121" s="17" t="s">
        <v>15</v>
      </c>
      <c r="E121" s="20">
        <v>42871</v>
      </c>
      <c r="F121" s="16" t="s">
        <v>5</v>
      </c>
      <c r="G121" s="16" t="s">
        <v>153</v>
      </c>
      <c r="H121" s="93">
        <v>5</v>
      </c>
      <c r="I121" s="93" t="s">
        <v>198</v>
      </c>
    </row>
    <row r="122" spans="1:9" ht="33" customHeight="1" x14ac:dyDescent="0.25">
      <c r="A122" s="9">
        <v>120</v>
      </c>
      <c r="B122" s="25" t="s">
        <v>157</v>
      </c>
      <c r="C122" s="64" t="s">
        <v>158</v>
      </c>
      <c r="D122" s="17" t="s">
        <v>15</v>
      </c>
      <c r="E122" s="20">
        <v>42914</v>
      </c>
      <c r="F122" s="16" t="s">
        <v>5</v>
      </c>
      <c r="G122" s="16" t="s">
        <v>153</v>
      </c>
      <c r="H122" s="93">
        <v>5</v>
      </c>
      <c r="I122" s="93" t="s">
        <v>198</v>
      </c>
    </row>
    <row r="123" spans="1:9" ht="33" customHeight="1" x14ac:dyDescent="0.25">
      <c r="A123" s="9">
        <v>121</v>
      </c>
      <c r="B123" s="92" t="s">
        <v>159</v>
      </c>
      <c r="C123" s="65" t="s">
        <v>160</v>
      </c>
      <c r="D123" s="66" t="s">
        <v>133</v>
      </c>
      <c r="E123" s="19">
        <v>42506</v>
      </c>
      <c r="F123" s="15" t="s">
        <v>5</v>
      </c>
      <c r="G123" s="15" t="s">
        <v>153</v>
      </c>
      <c r="H123" s="93">
        <v>6</v>
      </c>
      <c r="I123" s="93" t="s">
        <v>198</v>
      </c>
    </row>
    <row r="124" spans="1:9" ht="33" customHeight="1" x14ac:dyDescent="0.25">
      <c r="A124" s="9">
        <v>122</v>
      </c>
      <c r="B124" s="25" t="s">
        <v>161</v>
      </c>
      <c r="C124" s="61">
        <v>621126821286</v>
      </c>
      <c r="D124" s="17" t="s">
        <v>15</v>
      </c>
      <c r="E124" s="18">
        <v>44359</v>
      </c>
      <c r="F124" s="16" t="s">
        <v>5</v>
      </c>
      <c r="G124" s="16" t="s">
        <v>153</v>
      </c>
      <c r="H124" s="93">
        <v>1</v>
      </c>
      <c r="I124" s="93" t="s">
        <v>198</v>
      </c>
    </row>
    <row r="125" spans="1:9" ht="33" customHeight="1" x14ac:dyDescent="0.25">
      <c r="A125" s="9">
        <v>123</v>
      </c>
      <c r="B125" s="25" t="s">
        <v>162</v>
      </c>
      <c r="C125" s="61">
        <v>320975534997</v>
      </c>
      <c r="D125" s="16" t="s">
        <v>8</v>
      </c>
      <c r="E125" s="18">
        <v>41519</v>
      </c>
      <c r="F125" s="16" t="s">
        <v>5</v>
      </c>
      <c r="G125" s="16" t="s">
        <v>153</v>
      </c>
      <c r="H125" s="93">
        <v>9</v>
      </c>
      <c r="I125" s="93" t="s">
        <v>198</v>
      </c>
    </row>
    <row r="126" spans="1:9" ht="47.25" customHeight="1" x14ac:dyDescent="0.25">
      <c r="A126" s="9">
        <v>124</v>
      </c>
      <c r="B126" s="25" t="s">
        <v>163</v>
      </c>
      <c r="C126" s="67">
        <v>928843805979</v>
      </c>
      <c r="D126" s="16" t="s">
        <v>8</v>
      </c>
      <c r="E126" s="21">
        <v>39661</v>
      </c>
      <c r="F126" s="16" t="s">
        <v>5</v>
      </c>
      <c r="G126" s="16" t="s">
        <v>153</v>
      </c>
      <c r="H126" s="93">
        <v>14</v>
      </c>
      <c r="I126" s="93" t="s">
        <v>198</v>
      </c>
    </row>
    <row r="127" spans="1:9" ht="33" customHeight="1" x14ac:dyDescent="0.25">
      <c r="A127" s="9">
        <v>125</v>
      </c>
      <c r="B127" s="25" t="s">
        <v>164</v>
      </c>
      <c r="C127" s="68">
        <v>636255442822</v>
      </c>
      <c r="D127" s="16" t="s">
        <v>8</v>
      </c>
      <c r="E127" s="69">
        <v>43264</v>
      </c>
      <c r="F127" s="16" t="s">
        <v>5</v>
      </c>
      <c r="G127" s="16" t="s">
        <v>153</v>
      </c>
      <c r="H127" s="93">
        <v>4</v>
      </c>
      <c r="I127" s="93" t="s">
        <v>198</v>
      </c>
    </row>
    <row r="128" spans="1:9" ht="33" customHeight="1" x14ac:dyDescent="0.25">
      <c r="A128" s="9">
        <v>126</v>
      </c>
      <c r="B128" s="25" t="s">
        <v>165</v>
      </c>
      <c r="C128" s="61">
        <v>379057490821</v>
      </c>
      <c r="D128" s="16" t="s">
        <v>8</v>
      </c>
      <c r="E128" s="18">
        <v>40571</v>
      </c>
      <c r="F128" s="16" t="s">
        <v>5</v>
      </c>
      <c r="G128" s="16" t="s">
        <v>153</v>
      </c>
      <c r="H128" s="93">
        <v>11</v>
      </c>
      <c r="I128" s="93" t="s">
        <v>198</v>
      </c>
    </row>
    <row r="129" spans="1:9" ht="33" customHeight="1" x14ac:dyDescent="0.25">
      <c r="A129" s="9">
        <v>127</v>
      </c>
      <c r="B129" s="25" t="s">
        <v>166</v>
      </c>
      <c r="C129" s="70">
        <v>740290083733</v>
      </c>
      <c r="D129" s="16" t="s">
        <v>8</v>
      </c>
      <c r="E129" s="18" t="s">
        <v>167</v>
      </c>
      <c r="F129" s="16" t="s">
        <v>5</v>
      </c>
      <c r="G129" s="16" t="s">
        <v>153</v>
      </c>
      <c r="H129" s="93">
        <v>3</v>
      </c>
      <c r="I129" s="93" t="s">
        <v>198</v>
      </c>
    </row>
    <row r="130" spans="1:9" ht="33" customHeight="1" x14ac:dyDescent="0.25">
      <c r="A130" s="9">
        <v>128</v>
      </c>
      <c r="B130" s="25" t="s">
        <v>168</v>
      </c>
      <c r="C130" s="71" t="s">
        <v>169</v>
      </c>
      <c r="D130" s="16" t="s">
        <v>8</v>
      </c>
      <c r="E130" s="20">
        <v>43276</v>
      </c>
      <c r="F130" s="16" t="s">
        <v>5</v>
      </c>
      <c r="G130" s="16" t="s">
        <v>153</v>
      </c>
      <c r="H130" s="93">
        <v>4</v>
      </c>
      <c r="I130" s="93" t="s">
        <v>198</v>
      </c>
    </row>
    <row r="131" spans="1:9" ht="33" customHeight="1" x14ac:dyDescent="0.25">
      <c r="A131" s="9">
        <v>129</v>
      </c>
      <c r="B131" s="25" t="s">
        <v>170</v>
      </c>
      <c r="C131" s="72">
        <v>610557224005</v>
      </c>
      <c r="D131" s="16" t="s">
        <v>4</v>
      </c>
      <c r="E131" s="20">
        <v>43993</v>
      </c>
      <c r="F131" s="16" t="s">
        <v>5</v>
      </c>
      <c r="G131" s="16" t="s">
        <v>153</v>
      </c>
      <c r="H131" s="93">
        <v>2</v>
      </c>
      <c r="I131" s="93" t="s">
        <v>198</v>
      </c>
    </row>
    <row r="132" spans="1:9" ht="48.75" customHeight="1" x14ac:dyDescent="0.25">
      <c r="A132" s="9">
        <v>130</v>
      </c>
      <c r="B132" s="25" t="s">
        <v>171</v>
      </c>
      <c r="C132" s="73" t="s">
        <v>172</v>
      </c>
      <c r="D132" s="16" t="s">
        <v>4</v>
      </c>
      <c r="E132" s="20">
        <v>43991</v>
      </c>
      <c r="F132" s="16" t="s">
        <v>5</v>
      </c>
      <c r="G132" s="16" t="s">
        <v>153</v>
      </c>
      <c r="H132" s="93">
        <v>2</v>
      </c>
      <c r="I132" s="93" t="s">
        <v>198</v>
      </c>
    </row>
    <row r="133" spans="1:9" ht="33" customHeight="1" x14ac:dyDescent="0.25">
      <c r="A133" s="9">
        <v>131</v>
      </c>
      <c r="B133" s="25" t="s">
        <v>173</v>
      </c>
      <c r="C133" s="74">
        <v>226473449599</v>
      </c>
      <c r="D133" s="16" t="s">
        <v>4</v>
      </c>
      <c r="E133" s="20">
        <v>43993</v>
      </c>
      <c r="F133" s="16" t="s">
        <v>5</v>
      </c>
      <c r="G133" s="16" t="s">
        <v>153</v>
      </c>
      <c r="H133" s="93">
        <v>2</v>
      </c>
      <c r="I133" s="93" t="s">
        <v>198</v>
      </c>
    </row>
    <row r="134" spans="1:9" ht="33" customHeight="1" x14ac:dyDescent="0.25">
      <c r="A134" s="9">
        <v>132</v>
      </c>
      <c r="B134" s="25" t="s">
        <v>174</v>
      </c>
      <c r="C134" s="75">
        <v>975596541953</v>
      </c>
      <c r="D134" s="16" t="s">
        <v>4</v>
      </c>
      <c r="E134" s="20">
        <v>43993</v>
      </c>
      <c r="F134" s="16" t="s">
        <v>5</v>
      </c>
      <c r="G134" s="16" t="s">
        <v>153</v>
      </c>
      <c r="H134" s="93">
        <v>2</v>
      </c>
      <c r="I134" s="93" t="s">
        <v>198</v>
      </c>
    </row>
    <row r="135" spans="1:9" ht="33" customHeight="1" x14ac:dyDescent="0.25">
      <c r="A135" s="9">
        <v>133</v>
      </c>
      <c r="B135" s="92" t="s">
        <v>175</v>
      </c>
      <c r="C135" s="75">
        <v>367900315752</v>
      </c>
      <c r="D135" s="16" t="s">
        <v>4</v>
      </c>
      <c r="E135" s="20">
        <v>43991</v>
      </c>
      <c r="F135" s="16" t="s">
        <v>5</v>
      </c>
      <c r="G135" s="16" t="s">
        <v>153</v>
      </c>
      <c r="H135" s="93">
        <v>2</v>
      </c>
      <c r="I135" s="93" t="s">
        <v>198</v>
      </c>
    </row>
    <row r="136" spans="1:9" ht="33" customHeight="1" x14ac:dyDescent="0.25">
      <c r="A136" s="9">
        <v>134</v>
      </c>
      <c r="B136" s="25" t="s">
        <v>176</v>
      </c>
      <c r="C136" s="61">
        <v>346312189924</v>
      </c>
      <c r="D136" s="16" t="s">
        <v>4</v>
      </c>
      <c r="E136" s="20">
        <v>43262</v>
      </c>
      <c r="F136" s="16" t="s">
        <v>5</v>
      </c>
      <c r="G136" s="16" t="s">
        <v>153</v>
      </c>
      <c r="H136" s="93">
        <v>4</v>
      </c>
      <c r="I136" s="93" t="s">
        <v>198</v>
      </c>
    </row>
    <row r="137" spans="1:9" ht="33" customHeight="1" x14ac:dyDescent="0.25">
      <c r="A137" s="9">
        <v>135</v>
      </c>
      <c r="B137" s="25" t="s">
        <v>177</v>
      </c>
      <c r="C137" s="76">
        <v>442757920211</v>
      </c>
      <c r="D137" s="16" t="s">
        <v>4</v>
      </c>
      <c r="E137" s="20">
        <v>43991</v>
      </c>
      <c r="F137" s="16" t="s">
        <v>5</v>
      </c>
      <c r="G137" s="16" t="s">
        <v>153</v>
      </c>
      <c r="H137" s="93">
        <v>2</v>
      </c>
      <c r="I137" s="93" t="s">
        <v>198</v>
      </c>
    </row>
    <row r="138" spans="1:9" ht="33" customHeight="1" x14ac:dyDescent="0.25">
      <c r="A138" s="9">
        <v>136</v>
      </c>
      <c r="B138" s="25" t="s">
        <v>178</v>
      </c>
      <c r="C138" s="77">
        <v>790992659418</v>
      </c>
      <c r="D138" s="16" t="s">
        <v>4</v>
      </c>
      <c r="E138" s="20">
        <v>43993</v>
      </c>
      <c r="F138" s="16" t="s">
        <v>5</v>
      </c>
      <c r="G138" s="16" t="s">
        <v>153</v>
      </c>
      <c r="H138" s="93">
        <v>2</v>
      </c>
      <c r="I138" s="93" t="s">
        <v>198</v>
      </c>
    </row>
    <row r="139" spans="1:9" ht="33" customHeight="1" x14ac:dyDescent="0.25">
      <c r="A139" s="9">
        <v>137</v>
      </c>
      <c r="B139" s="25" t="s">
        <v>179</v>
      </c>
      <c r="C139" s="61">
        <v>498744491991</v>
      </c>
      <c r="D139" s="16" t="s">
        <v>4</v>
      </c>
      <c r="E139" s="20">
        <v>43993</v>
      </c>
      <c r="F139" s="16" t="s">
        <v>5</v>
      </c>
      <c r="G139" s="16" t="s">
        <v>153</v>
      </c>
      <c r="H139" s="93">
        <v>2</v>
      </c>
      <c r="I139" s="93" t="s">
        <v>198</v>
      </c>
    </row>
    <row r="140" spans="1:9" ht="33" customHeight="1" x14ac:dyDescent="0.25">
      <c r="A140" s="9">
        <v>138</v>
      </c>
      <c r="B140" s="25" t="s">
        <v>180</v>
      </c>
      <c r="C140" s="77">
        <v>536556695182</v>
      </c>
      <c r="D140" s="78" t="s">
        <v>4</v>
      </c>
      <c r="E140" s="20">
        <v>43993</v>
      </c>
      <c r="F140" s="16" t="s">
        <v>5</v>
      </c>
      <c r="G140" s="16" t="s">
        <v>153</v>
      </c>
      <c r="H140" s="93">
        <v>2</v>
      </c>
      <c r="I140" s="93" t="s">
        <v>198</v>
      </c>
    </row>
    <row r="141" spans="1:9" ht="33" customHeight="1" x14ac:dyDescent="0.25">
      <c r="A141" s="9">
        <v>139</v>
      </c>
      <c r="B141" s="25" t="s">
        <v>181</v>
      </c>
      <c r="C141" s="77">
        <v>875652698001</v>
      </c>
      <c r="D141" s="79" t="s">
        <v>4</v>
      </c>
      <c r="E141" s="20">
        <v>43993</v>
      </c>
      <c r="F141" s="16" t="s">
        <v>5</v>
      </c>
      <c r="G141" s="16" t="s">
        <v>153</v>
      </c>
      <c r="H141" s="93">
        <v>2</v>
      </c>
      <c r="I141" s="93" t="s">
        <v>198</v>
      </c>
    </row>
    <row r="142" spans="1:9" ht="33" customHeight="1" x14ac:dyDescent="0.25">
      <c r="A142" s="9">
        <v>140</v>
      </c>
      <c r="B142" s="25" t="s">
        <v>182</v>
      </c>
      <c r="C142" s="80">
        <v>249421463269</v>
      </c>
      <c r="D142" s="81" t="s">
        <v>4</v>
      </c>
      <c r="E142" s="20">
        <v>43993</v>
      </c>
      <c r="F142" s="16" t="s">
        <v>5</v>
      </c>
      <c r="G142" s="22" t="s">
        <v>153</v>
      </c>
      <c r="H142" s="93">
        <v>2</v>
      </c>
      <c r="I142" s="93" t="s">
        <v>198</v>
      </c>
    </row>
    <row r="143" spans="1:9" ht="33" customHeight="1" x14ac:dyDescent="0.25">
      <c r="A143" s="9">
        <v>141</v>
      </c>
      <c r="B143" s="25" t="s">
        <v>183</v>
      </c>
      <c r="C143" s="82">
        <v>976940200770</v>
      </c>
      <c r="D143" s="16" t="s">
        <v>4</v>
      </c>
      <c r="E143" s="83" t="s">
        <v>184</v>
      </c>
      <c r="F143" s="16" t="s">
        <v>5</v>
      </c>
      <c r="G143" s="17" t="s">
        <v>153</v>
      </c>
      <c r="H143" s="93">
        <v>2</v>
      </c>
      <c r="I143" s="93" t="s">
        <v>198</v>
      </c>
    </row>
    <row r="144" spans="1:9" ht="33" customHeight="1" x14ac:dyDescent="0.25">
      <c r="A144" s="9">
        <v>142</v>
      </c>
      <c r="B144" s="92" t="s">
        <v>185</v>
      </c>
      <c r="C144" s="84">
        <v>371933306523</v>
      </c>
      <c r="D144" s="16" t="s">
        <v>4</v>
      </c>
      <c r="E144" s="20">
        <v>43992</v>
      </c>
      <c r="F144" s="16" t="s">
        <v>5</v>
      </c>
      <c r="G144" s="16" t="s">
        <v>153</v>
      </c>
      <c r="H144" s="93">
        <v>2</v>
      </c>
      <c r="I144" s="93" t="s">
        <v>198</v>
      </c>
    </row>
    <row r="145" spans="1:9" ht="33" customHeight="1" x14ac:dyDescent="0.25">
      <c r="A145" s="9">
        <v>143</v>
      </c>
      <c r="B145" s="92" t="s">
        <v>186</v>
      </c>
      <c r="C145" s="76">
        <v>852703293316</v>
      </c>
      <c r="D145" s="16" t="s">
        <v>4</v>
      </c>
      <c r="E145" s="20">
        <v>44343</v>
      </c>
      <c r="F145" s="16" t="s">
        <v>5</v>
      </c>
      <c r="G145" s="17" t="s">
        <v>153</v>
      </c>
      <c r="H145" s="93">
        <v>1</v>
      </c>
      <c r="I145" s="93" t="s">
        <v>198</v>
      </c>
    </row>
    <row r="146" spans="1:9" ht="33" customHeight="1" x14ac:dyDescent="0.25">
      <c r="A146" s="9">
        <v>144</v>
      </c>
      <c r="B146" s="92" t="s">
        <v>187</v>
      </c>
      <c r="C146" s="76">
        <v>480344579536</v>
      </c>
      <c r="D146" s="16" t="s">
        <v>4</v>
      </c>
      <c r="E146" s="20">
        <v>44376</v>
      </c>
      <c r="F146" s="16" t="s">
        <v>5</v>
      </c>
      <c r="G146" s="17" t="s">
        <v>153</v>
      </c>
      <c r="H146" s="93">
        <v>1</v>
      </c>
      <c r="I146" s="93" t="s">
        <v>198</v>
      </c>
    </row>
    <row r="147" spans="1:9" ht="33" customHeight="1" x14ac:dyDescent="0.25">
      <c r="A147" s="9">
        <v>145</v>
      </c>
      <c r="B147" s="92" t="s">
        <v>188</v>
      </c>
      <c r="C147" s="76">
        <v>615990130298</v>
      </c>
      <c r="D147" s="16" t="s">
        <v>4</v>
      </c>
      <c r="E147" s="20">
        <v>44348</v>
      </c>
      <c r="F147" s="16" t="s">
        <v>5</v>
      </c>
      <c r="G147" s="17" t="s">
        <v>153</v>
      </c>
      <c r="H147" s="93">
        <v>1</v>
      </c>
      <c r="I147" s="93" t="s">
        <v>198</v>
      </c>
    </row>
    <row r="148" spans="1:9" ht="33" customHeight="1" x14ac:dyDescent="0.25">
      <c r="A148" s="9">
        <v>146</v>
      </c>
      <c r="B148" s="92" t="s">
        <v>189</v>
      </c>
      <c r="C148" s="76">
        <v>801479867435</v>
      </c>
      <c r="D148" s="16" t="s">
        <v>4</v>
      </c>
      <c r="E148" s="20">
        <v>44361</v>
      </c>
      <c r="F148" s="16" t="s">
        <v>5</v>
      </c>
      <c r="G148" s="17" t="s">
        <v>153</v>
      </c>
      <c r="H148" s="93">
        <v>1</v>
      </c>
      <c r="I148" s="93" t="s">
        <v>198</v>
      </c>
    </row>
    <row r="149" spans="1:9" ht="33" customHeight="1" x14ac:dyDescent="0.25">
      <c r="A149" s="9">
        <v>147</v>
      </c>
      <c r="B149" s="92" t="s">
        <v>190</v>
      </c>
      <c r="C149" s="76">
        <v>596434324817</v>
      </c>
      <c r="D149" s="16" t="s">
        <v>4</v>
      </c>
      <c r="E149" s="20">
        <v>44357</v>
      </c>
      <c r="F149" s="16" t="s">
        <v>5</v>
      </c>
      <c r="G149" s="17" t="s">
        <v>153</v>
      </c>
      <c r="H149" s="93">
        <v>1</v>
      </c>
      <c r="I149" s="93" t="s">
        <v>198</v>
      </c>
    </row>
    <row r="150" spans="1:9" ht="33" customHeight="1" x14ac:dyDescent="0.25">
      <c r="A150" s="9">
        <v>148</v>
      </c>
      <c r="B150" s="92" t="s">
        <v>191</v>
      </c>
      <c r="C150" s="76">
        <v>217048082085</v>
      </c>
      <c r="D150" s="16" t="s">
        <v>4</v>
      </c>
      <c r="E150" s="20">
        <v>44377</v>
      </c>
      <c r="F150" s="16" t="s">
        <v>5</v>
      </c>
      <c r="G150" s="17" t="s">
        <v>153</v>
      </c>
      <c r="H150" s="93">
        <v>1</v>
      </c>
      <c r="I150" s="93" t="s">
        <v>198</v>
      </c>
    </row>
    <row r="151" spans="1:9" ht="33" customHeight="1" x14ac:dyDescent="0.25">
      <c r="A151" s="9">
        <v>149</v>
      </c>
      <c r="B151" s="92" t="s">
        <v>192</v>
      </c>
      <c r="C151" s="76">
        <v>467283860740</v>
      </c>
      <c r="D151" s="16" t="s">
        <v>4</v>
      </c>
      <c r="E151" s="20">
        <v>44377</v>
      </c>
      <c r="F151" s="16" t="s">
        <v>5</v>
      </c>
      <c r="G151" s="17" t="s">
        <v>153</v>
      </c>
      <c r="H151" s="93">
        <v>1</v>
      </c>
      <c r="I151" s="93" t="s">
        <v>198</v>
      </c>
    </row>
    <row r="152" spans="1:9" ht="33" customHeight="1" x14ac:dyDescent="0.25">
      <c r="A152" s="9">
        <v>150</v>
      </c>
      <c r="B152" s="92" t="s">
        <v>193</v>
      </c>
      <c r="C152" s="76">
        <v>954483895137</v>
      </c>
      <c r="D152" s="16" t="s">
        <v>4</v>
      </c>
      <c r="E152" s="18">
        <v>44363</v>
      </c>
      <c r="F152" s="16" t="s">
        <v>5</v>
      </c>
      <c r="G152" s="17" t="s">
        <v>153</v>
      </c>
      <c r="H152" s="93">
        <v>1</v>
      </c>
      <c r="I152" s="93" t="s">
        <v>198</v>
      </c>
    </row>
    <row r="153" spans="1:9" ht="33" customHeight="1" x14ac:dyDescent="0.25">
      <c r="A153" s="9">
        <v>151</v>
      </c>
      <c r="B153" s="26" t="s">
        <v>194</v>
      </c>
      <c r="C153" s="85">
        <v>936023586382</v>
      </c>
      <c r="D153" s="15" t="s">
        <v>4</v>
      </c>
      <c r="E153" s="20">
        <v>44358</v>
      </c>
      <c r="F153" s="16" t="s">
        <v>5</v>
      </c>
      <c r="G153" s="66" t="s">
        <v>153</v>
      </c>
      <c r="H153" s="93">
        <v>1</v>
      </c>
      <c r="I153" s="93" t="s">
        <v>198</v>
      </c>
    </row>
    <row r="154" spans="1:9" ht="33" customHeight="1" x14ac:dyDescent="0.25">
      <c r="A154" s="9">
        <v>152</v>
      </c>
      <c r="B154" s="32" t="s">
        <v>125</v>
      </c>
      <c r="C154" s="52">
        <v>272590682121</v>
      </c>
      <c r="D154" s="16" t="s">
        <v>8</v>
      </c>
      <c r="E154" s="37">
        <v>41794</v>
      </c>
      <c r="F154" s="41" t="s">
        <v>5</v>
      </c>
      <c r="G154" s="41" t="s">
        <v>126</v>
      </c>
      <c r="H154" s="93">
        <v>8</v>
      </c>
      <c r="I154" s="93" t="s">
        <v>198</v>
      </c>
    </row>
    <row r="155" spans="1:9" ht="43.5" customHeight="1" x14ac:dyDescent="0.25">
      <c r="A155" s="9">
        <v>153</v>
      </c>
      <c r="B155" s="86" t="s">
        <v>127</v>
      </c>
      <c r="C155" s="42">
        <v>612044559024</v>
      </c>
      <c r="D155" s="16" t="s">
        <v>8</v>
      </c>
      <c r="E155" s="37">
        <v>42158</v>
      </c>
      <c r="F155" s="41" t="s">
        <v>5</v>
      </c>
      <c r="G155" s="41" t="s">
        <v>126</v>
      </c>
      <c r="H155" s="93">
        <v>7</v>
      </c>
      <c r="I155" s="93" t="s">
        <v>198</v>
      </c>
    </row>
    <row r="156" spans="1:9" ht="33" customHeight="1" x14ac:dyDescent="0.25">
      <c r="A156" s="9">
        <v>154</v>
      </c>
      <c r="B156" s="86" t="s">
        <v>128</v>
      </c>
      <c r="C156" s="42">
        <v>413012580565</v>
      </c>
      <c r="D156" s="30" t="s">
        <v>129</v>
      </c>
      <c r="E156" s="37">
        <v>42158</v>
      </c>
      <c r="F156" s="41" t="s">
        <v>5</v>
      </c>
      <c r="G156" s="41" t="s">
        <v>126</v>
      </c>
      <c r="H156" s="93">
        <v>7</v>
      </c>
      <c r="I156" s="93" t="s">
        <v>198</v>
      </c>
    </row>
    <row r="157" spans="1:9" ht="33" customHeight="1" x14ac:dyDescent="0.25">
      <c r="A157" s="9">
        <v>155</v>
      </c>
      <c r="B157" s="86" t="s">
        <v>130</v>
      </c>
      <c r="C157" s="42">
        <v>464997017668</v>
      </c>
      <c r="D157" s="30" t="s">
        <v>129</v>
      </c>
      <c r="E157" s="37">
        <v>41067</v>
      </c>
      <c r="F157" s="41" t="s">
        <v>5</v>
      </c>
      <c r="G157" s="41" t="s">
        <v>126</v>
      </c>
      <c r="H157" s="93">
        <v>10</v>
      </c>
      <c r="I157" s="93" t="s">
        <v>198</v>
      </c>
    </row>
    <row r="158" spans="1:9" ht="33" customHeight="1" x14ac:dyDescent="0.25">
      <c r="A158" s="9">
        <v>156</v>
      </c>
      <c r="B158" s="26" t="s">
        <v>131</v>
      </c>
      <c r="C158" s="42">
        <v>237854309529</v>
      </c>
      <c r="D158" s="30" t="s">
        <v>129</v>
      </c>
      <c r="E158" s="37">
        <v>40696</v>
      </c>
      <c r="F158" s="41" t="s">
        <v>5</v>
      </c>
      <c r="G158" s="41" t="s">
        <v>126</v>
      </c>
      <c r="H158" s="93">
        <v>11</v>
      </c>
      <c r="I158" s="93" t="s">
        <v>198</v>
      </c>
    </row>
    <row r="159" spans="1:9" ht="33" customHeight="1" x14ac:dyDescent="0.25">
      <c r="A159" s="9">
        <v>157</v>
      </c>
      <c r="B159" s="92" t="s">
        <v>132</v>
      </c>
      <c r="C159" s="24">
        <v>755657000000</v>
      </c>
      <c r="D159" s="16" t="s">
        <v>129</v>
      </c>
      <c r="E159" s="18">
        <v>44350</v>
      </c>
      <c r="F159" s="41" t="s">
        <v>5</v>
      </c>
      <c r="G159" s="17" t="s">
        <v>126</v>
      </c>
      <c r="H159" s="93">
        <v>1</v>
      </c>
      <c r="I159" s="93" t="s">
        <v>198</v>
      </c>
    </row>
    <row r="160" spans="1:9" x14ac:dyDescent="0.25">
      <c r="H160" s="97"/>
    </row>
  </sheetData>
  <mergeCells count="1">
    <mergeCell ref="A1:G1"/>
  </mergeCells>
  <conditionalFormatting sqref="F11 E154:F158">
    <cfRule type="containsText" dxfId="13" priority="53" operator="containsText" text="b.e">
      <formula>NOT(ISERROR(SEARCH("b.e",E11)))</formula>
    </cfRule>
    <cfRule type="containsText" dxfId="12" priority="54" operator="containsText" text="b.tech">
      <formula>NOT(ISERROR(SEARCH("b.tech",E11)))</formula>
    </cfRule>
  </conditionalFormatting>
  <conditionalFormatting sqref="E3:E5 E7">
    <cfRule type="containsText" dxfId="11" priority="29" operator="containsText" text="b.e">
      <formula>NOT(ISERROR(SEARCH("b.e",E3)))</formula>
    </cfRule>
    <cfRule type="containsText" dxfId="10" priority="30" operator="containsText" text="b.tech">
      <formula>NOT(ISERROR(SEARCH("b.tech",E3)))</formula>
    </cfRule>
  </conditionalFormatting>
  <conditionalFormatting sqref="F3:F10">
    <cfRule type="containsText" dxfId="9" priority="27" operator="containsText" text="b.e">
      <formula>NOT(ISERROR(SEARCH("b.e",F3)))</formula>
    </cfRule>
    <cfRule type="containsText" dxfId="8" priority="28" operator="containsText" text="b.tech">
      <formula>NOT(ISERROR(SEARCH("b.tech",F3)))</formula>
    </cfRule>
  </conditionalFormatting>
  <conditionalFormatting sqref="F159">
    <cfRule type="containsText" dxfId="7" priority="9" operator="containsText" text="b.e">
      <formula>NOT(ISERROR(SEARCH("b.e",F159)))</formula>
    </cfRule>
    <cfRule type="containsText" dxfId="6" priority="10" operator="containsText" text="b.tech">
      <formula>NOT(ISERROR(SEARCH("b.tech",F159)))</formula>
    </cfRule>
  </conditionalFormatting>
  <conditionalFormatting sqref="F153">
    <cfRule type="containsText" dxfId="5" priority="1" operator="containsText" text="b.e">
      <formula>NOT(ISERROR(SEARCH("b.e",F153)))</formula>
    </cfRule>
    <cfRule type="containsText" dxfId="4" priority="2" operator="containsText" text="b.tech">
      <formula>NOT(ISERROR(SEARCH("b.tech",F153)))</formula>
    </cfRule>
  </conditionalFormatting>
  <conditionalFormatting sqref="E119:E121 E123 F119:F152">
    <cfRule type="containsText" dxfId="1" priority="5" operator="containsText" text="b.e">
      <formula>NOT(ISERROR(SEARCH("b.e",E119)))</formula>
    </cfRule>
    <cfRule type="containsText" dxfId="0" priority="6" operator="containsText" text="b.tech">
      <formula>NOT(ISERROR(SEARCH("b.tech",E119)))</formula>
    </cfRule>
  </conditionalFormatting>
  <dataValidations count="1">
    <dataValidation type="whole" allowBlank="1" showErrorMessage="1" sqref="C154:C155">
      <formula1>0</formula1>
      <formula2>100000000000000</formula2>
    </dataValidation>
  </dataValidations>
  <pageMargins left="0.66" right="0.56000000000000005" top="0.75" bottom="0.75" header="0.3" footer="0.3"/>
  <pageSetup paperSize="9" scale="9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2023-03-30T06:06:46Z</dcterms:modified>
</cp:coreProperties>
</file>